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UCATION\анализ данных\"/>
    </mc:Choice>
  </mc:AlternateContent>
  <xr:revisionPtr revIDLastSave="0" documentId="13_ncr:1_{9BA0CDAA-4ADE-42F8-B3A6-F1531B3E76B2}" xr6:coauthVersionLast="47" xr6:coauthVersionMax="47" xr10:uidLastSave="{00000000-0000-0000-0000-000000000000}"/>
  <bookViews>
    <workbookView xWindow="-120" yWindow="-120" windowWidth="29040" windowHeight="15720" tabRatio="758" activeTab="6" xr2:uid="{82BE6F56-10C0-4AED-9B8D-8DCF227963B4}"/>
  </bookViews>
  <sheets>
    <sheet name="Описательная статистика " sheetId="3" r:id="rId1"/>
    <sheet name="Корреляции" sheetId="4" r:id="rId2"/>
    <sheet name="Регрессия" sheetId="6" r:id="rId3"/>
    <sheet name="Регрессия соответствия" sheetId="7" r:id="rId4"/>
    <sheet name="Регрессия по 3" sheetId="8" r:id="rId5"/>
    <sheet name="Регрессия график соответсвипо 3" sheetId="9" r:id="rId6"/>
    <sheet name="Тренды" sheetId="11" r:id="rId7"/>
    <sheet name="Регрессия по 3 с вероятностями" sheetId="13" r:id="rId8"/>
    <sheet name="data" sheetId="2" r:id="rId9"/>
  </sheets>
  <definedNames>
    <definedName name="ExternalData_1" localSheetId="8" hidden="1">data!$A$1:$R$904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1" l="1"/>
  <c r="H32" i="11"/>
  <c r="H33" i="11"/>
  <c r="H34" i="11"/>
  <c r="H35" i="11"/>
  <c r="H36" i="11"/>
  <c r="H37" i="11"/>
  <c r="H38" i="11"/>
  <c r="H39" i="11"/>
  <c r="H30" i="11"/>
  <c r="F31" i="11"/>
  <c r="F32" i="11"/>
  <c r="F33" i="11"/>
  <c r="F34" i="11"/>
  <c r="F35" i="11"/>
  <c r="F36" i="11"/>
  <c r="F37" i="11"/>
  <c r="F38" i="11"/>
  <c r="F39" i="11"/>
  <c r="F30" i="11"/>
  <c r="O43" i="8"/>
  <c r="O44" i="8"/>
  <c r="O45" i="8"/>
  <c r="O46" i="8"/>
  <c r="O47" i="8"/>
  <c r="O48" i="8"/>
  <c r="O49" i="8"/>
  <c r="O50" i="8"/>
  <c r="O51" i="8"/>
  <c r="O5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E1F51-2D2C-46B1-A4AA-8CA5944FB91A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<sst xmlns="http://schemas.openxmlformats.org/spreadsheetml/2006/main" count="7421" uniqueCount="1300">
  <si>
    <t>Column1</t>
  </si>
  <si>
    <t>Unnamed: 0</t>
  </si>
  <si>
    <t>brand</t>
  </si>
  <si>
    <t>name</t>
  </si>
  <si>
    <t>price</t>
  </si>
  <si>
    <t>spec_rating</t>
  </si>
  <si>
    <t>processor</t>
  </si>
  <si>
    <t>CPU</t>
  </si>
  <si>
    <t>Ram</t>
  </si>
  <si>
    <t>Ram_type</t>
  </si>
  <si>
    <t>ROM</t>
  </si>
  <si>
    <t>ROM_type</t>
  </si>
  <si>
    <t>GPU</t>
  </si>
  <si>
    <t>display_size</t>
  </si>
  <si>
    <t>resolution_width</t>
  </si>
  <si>
    <t>resolution_height</t>
  </si>
  <si>
    <t>OS</t>
  </si>
  <si>
    <t>warranty</t>
  </si>
  <si>
    <t>HP</t>
  </si>
  <si>
    <t>Victus 15-fb0157AX Gaming Laptop</t>
  </si>
  <si>
    <t>5th Gen AMD Ryzen 5 5600H</t>
  </si>
  <si>
    <t>Hexa Core, 12 Threads</t>
  </si>
  <si>
    <t>DDR4</t>
  </si>
  <si>
    <t>SSD</t>
  </si>
  <si>
    <t>4GB AMD Radeon RX 6500M</t>
  </si>
  <si>
    <t>Windows 11 OS</t>
  </si>
  <si>
    <t>15s-fq5007TU Laptop</t>
  </si>
  <si>
    <t>12th Gen Intel Core i3 1215U</t>
  </si>
  <si>
    <t>Hexa Core (2P + 4E), 8 Threads</t>
  </si>
  <si>
    <t>Intel UHD Graphics</t>
  </si>
  <si>
    <t>Acer</t>
  </si>
  <si>
    <t>One 14 Z8-415 Laptop</t>
  </si>
  <si>
    <t>11th Gen Intel Core i3 1115G4</t>
  </si>
  <si>
    <t>Dual Core, 4 Threads</t>
  </si>
  <si>
    <t>Intel Iris Xe Graphics</t>
  </si>
  <si>
    <t>Lenovo</t>
  </si>
  <si>
    <t>Yoga Slim 6 14IAP8 82WU0095IN Laptop</t>
  </si>
  <si>
    <t>12th Gen Intel Core i5 1240P</t>
  </si>
  <si>
    <t>12 Cores (4P + 8E), 16 Threads</t>
  </si>
  <si>
    <t>LPDDR5</t>
  </si>
  <si>
    <t>Intel Integrated Iris Xe</t>
  </si>
  <si>
    <t>Apple</t>
  </si>
  <si>
    <t>MacBook Air 2020 MGND3HN Laptop</t>
  </si>
  <si>
    <t>Apple M1</t>
  </si>
  <si>
    <t>Octa Core (4P + 4E)</t>
  </si>
  <si>
    <t>Apple M1 Integrated Graphics</t>
  </si>
  <si>
    <t>Mac OS</t>
  </si>
  <si>
    <t>Extensa EX214-53 Laptop</t>
  </si>
  <si>
    <t>Dell</t>
  </si>
  <si>
    <t>Inspiron 3520 D560896WIN9B Laptop</t>
  </si>
  <si>
    <t>Nitro V ANV15-51 2023 Gaming Laptop</t>
  </si>
  <si>
    <t>13th Gen Intel Core i5 13420H</t>
  </si>
  <si>
    <t>Octa Core (4P + 4E), 12 Threads</t>
  </si>
  <si>
    <t>DDR5</t>
  </si>
  <si>
    <t>6GB NVIDIA GeForce RTX 4050</t>
  </si>
  <si>
    <t>Asus</t>
  </si>
  <si>
    <t>Vivobook 15 X1502ZA-EJ523WS Laptop</t>
  </si>
  <si>
    <t>12th Gen Intel Core i5 12500H</t>
  </si>
  <si>
    <t>Intel Iris Xe</t>
  </si>
  <si>
    <t>Samsung</t>
  </si>
  <si>
    <t>Galaxy Book2 Pro 13 Laptop</t>
  </si>
  <si>
    <t>V15 G3 IAP 82TTA08AIN Laptop</t>
  </si>
  <si>
    <t>12th Gen Intel Core i7 1255U</t>
  </si>
  <si>
    <t>10 Cores (2P + 8E), 12 Threads</t>
  </si>
  <si>
    <t>Intel Integrated UHD</t>
  </si>
  <si>
    <t>Ultimus</t>
  </si>
  <si>
    <t>Pro NU14U3INC43BN-CS Laptop</t>
  </si>
  <si>
    <t>Intel Celeron  N4020</t>
  </si>
  <si>
    <t>Dual Core, 2 Threads</t>
  </si>
  <si>
    <t>Intel Integrated UHD Graphics</t>
  </si>
  <si>
    <t>TUF Gaming F15 2022 FX507ZC4-HN116W Gaming Laptop</t>
  </si>
  <si>
    <t>4GB NVIDIA GeForce RTX 3050</t>
  </si>
  <si>
    <t>Primebook</t>
  </si>
  <si>
    <t>4G Android Laptop</t>
  </si>
  <si>
    <t>MediaTek MTK8788</t>
  </si>
  <si>
    <t>Octa Core</t>
  </si>
  <si>
    <t>LPDDR4</t>
  </si>
  <si>
    <t>Hard-Disk</t>
  </si>
  <si>
    <t>ARM Mali G72</t>
  </si>
  <si>
    <t>Android 11 OS</t>
  </si>
  <si>
    <t>V15 G4 ‎82YU00W7IN Laptop</t>
  </si>
  <si>
    <t>7th Gen AMD Ryzen 3 7320U</t>
  </si>
  <si>
    <t>Quad Core, 8 Threads</t>
  </si>
  <si>
    <t>AMD Radeon Graphics</t>
  </si>
  <si>
    <t>TUF Gaming F15 FX506HF-HN024W Gaming Laptop</t>
  </si>
  <si>
    <t xml:space="preserve">11th Gen Intel Core i5 11400H </t>
  </si>
  <si>
    <t>4GB NVIDIA GeForce RTX 2050</t>
  </si>
  <si>
    <t>MSI</t>
  </si>
  <si>
    <t>Modern 14 C11M-031IN Laptop</t>
  </si>
  <si>
    <t>Infinix</t>
  </si>
  <si>
    <t>Zerobook 2023 Laptop</t>
  </si>
  <si>
    <t>13th Gen Intel Core i9 13900H</t>
  </si>
  <si>
    <t>14 Cores (6P + 8E), 20 Threads</t>
  </si>
  <si>
    <t>LPDDR5X</t>
  </si>
  <si>
    <t>Victus 15-fa0666TX Gaming Laptop</t>
  </si>
  <si>
    <t>12th Gen Intel Core i5 12450H</t>
  </si>
  <si>
    <t>IdeaPad Gaming 3 15IHU6 82K101GSIN Laptop</t>
  </si>
  <si>
    <t>11th Gen Intel Core i5 11300H</t>
  </si>
  <si>
    <t>4GB NVIDIA GeForce GTX 1650</t>
  </si>
  <si>
    <t>Vivobook 16X 2022 M1603QA-MB502WS Laptop</t>
  </si>
  <si>
    <t>AMD Radeon Vega 7</t>
  </si>
  <si>
    <t>MacBook Air 2022 Laptop</t>
  </si>
  <si>
    <t>Apple M2</t>
  </si>
  <si>
    <t>8-Core GPU</t>
  </si>
  <si>
    <t>Aspire 7 A715-76G UN.QMYSI.002 Gaming Laptop</t>
  </si>
  <si>
    <t>15s-fq2510tu Laptop</t>
  </si>
  <si>
    <t xml:space="preserve">11th Gen Intel Core i5 1135G7 </t>
  </si>
  <si>
    <t>Vivobook 16X 2022 M1603QA-MB711WS Laptop</t>
  </si>
  <si>
    <t>5th Gen AMD Ryzen 7  5800H</t>
  </si>
  <si>
    <t>Octa Core, 16 Threads</t>
  </si>
  <si>
    <t>15s-eq2132AU Laptop</t>
  </si>
  <si>
    <t>5th Gen AMD Ryzen 5 5500U</t>
  </si>
  <si>
    <t>AMD Radeon AMD</t>
  </si>
  <si>
    <t>255 G9 840T7PA Laptop</t>
  </si>
  <si>
    <t>3rd Gen AMD Athlon 3050U</t>
  </si>
  <si>
    <t>AMD Integrated</t>
  </si>
  <si>
    <t>DOS OS</t>
  </si>
  <si>
    <t>Extensa 15 EX215-33 2023 Laptop</t>
  </si>
  <si>
    <t>Intel Core i3 N305</t>
  </si>
  <si>
    <t>Octa Core, 8 Threads</t>
  </si>
  <si>
    <t>Aspire 5 A515-57G UN.K9TSI.002 Gaming Laptop</t>
  </si>
  <si>
    <t>Inspiron 3530 Laptop</t>
  </si>
  <si>
    <t>13th Gen Intel Core i7 1355U</t>
  </si>
  <si>
    <t>IdeaPad Gaming 3 82SB00V2IN Laptop</t>
  </si>
  <si>
    <t>6th Gen AMD Ryzen 5 6600H</t>
  </si>
  <si>
    <t>Predator Helios Neo 16 2023 PHN16-71 Gaming Laptop</t>
  </si>
  <si>
    <t>13th Gen Intel Core i9 13900HX</t>
  </si>
  <si>
    <t>24 Cores (8P + 16E), 32 Threads</t>
  </si>
  <si>
    <t>8GB NVIDIA GeForce RTX 4070</t>
  </si>
  <si>
    <t>Victus 15-fb0150AX Gaming Laptop</t>
  </si>
  <si>
    <t>4GB AMD Radeon RX 6500M Graphics</t>
  </si>
  <si>
    <t>Aspire Lite AL15 Laptop</t>
  </si>
  <si>
    <t>AMD Graphics</t>
  </si>
  <si>
    <t>Nitro 5 AN515-58 NH.QFSSI.001 Gaming Laptop</t>
  </si>
  <si>
    <t>12th Gen Intel Core i7 12650H</t>
  </si>
  <si>
    <t>10 Cores (6P + 4E), 16 Threads</t>
  </si>
  <si>
    <t>8GB NVIDIA GeForce RTX 3070 Ti</t>
  </si>
  <si>
    <t>Pavilion 15-eg3081TU Laptop</t>
  </si>
  <si>
    <t>13th Gen Intel Core i5 1340P</t>
  </si>
  <si>
    <t>Intel Integrated Integrated</t>
  </si>
  <si>
    <t>Victus 16-d0333TX Gaming Laptop</t>
  </si>
  <si>
    <t>IdeaPad Slim 5 14IAH8 83BF0045IN Laptop</t>
  </si>
  <si>
    <t>Intel Graphics</t>
  </si>
  <si>
    <t>INBook X3 Slim XL422 2023 Laptop</t>
  </si>
  <si>
    <t>LPDDR4X</t>
  </si>
  <si>
    <t>LOQ 15IRH8 82XV00F5IN 2023 Gaming Laptop</t>
  </si>
  <si>
    <t>6GB NVIDIA GeForce RTX 3050</t>
  </si>
  <si>
    <t>15s-fr2515TU Laptop</t>
  </si>
  <si>
    <t>G15-5520 2023 Laptop</t>
  </si>
  <si>
    <t>Galaxy Book2 NP550XED-KA2IN Laptop</t>
  </si>
  <si>
    <t xml:space="preserve">12th Gen Intel Core i5 1235U </t>
  </si>
  <si>
    <t>IdeaPad 3 15IAU7 82RK00WXIN Laptop</t>
  </si>
  <si>
    <t xml:space="preserve">Intel UHD Graphics </t>
  </si>
  <si>
    <t>ROG Strix G16 2023 G614JJ-N3086WS Gaming Laptop</t>
  </si>
  <si>
    <t>13th Gen Intel Core i5 13450HX</t>
  </si>
  <si>
    <t>Legion 9i 2023 Laptop</t>
  </si>
  <si>
    <t>13th Gen Intel Core i9 13980HX</t>
  </si>
  <si>
    <t>16GB NVIDIA GeForce RTX 4090</t>
  </si>
  <si>
    <t>Wings</t>
  </si>
  <si>
    <t>Nuvobook V1 Laptop</t>
  </si>
  <si>
    <t>11th Gen Intel Core i5 1135G7</t>
  </si>
  <si>
    <t>Inspiron 3525 Laptop</t>
  </si>
  <si>
    <t>5th Gen AMD Ryzen 3 5300U</t>
  </si>
  <si>
    <t>AMD Radeon Radeon Graphics</t>
  </si>
  <si>
    <t>Victus 15-fa0555TX  Laptop</t>
  </si>
  <si>
    <t>TUF Gaming F15 2023 FX507ZV-LP094W Gaming Laptop</t>
  </si>
  <si>
    <t>12th Gen Intel Core i7 12700H</t>
  </si>
  <si>
    <t>8GB NVIDIA GeForce RTX 4060</t>
  </si>
  <si>
    <t>V15 82QYA00MIN Laptop</t>
  </si>
  <si>
    <t>Intel Integrated Intel UHD Graphics</t>
  </si>
  <si>
    <t>255 G9 7B1L8PA Laptop</t>
  </si>
  <si>
    <t>5th Gen AMD Ryzen 5 5625U</t>
  </si>
  <si>
    <t>Honor</t>
  </si>
  <si>
    <t>MagicBook X14 2023 ‎FRI-F56 Laptop</t>
  </si>
  <si>
    <t>V15 82KDA01BIH Laptop</t>
  </si>
  <si>
    <t>Victus 15-fa0070TX Laptop</t>
  </si>
  <si>
    <t>Zebronics</t>
  </si>
  <si>
    <t>ZEB-NBC 2S Laptop</t>
  </si>
  <si>
    <t>11th Gen Intel Core i5 1155G7</t>
  </si>
  <si>
    <t>ThinkBook 15 Gen 5 21JF0026MJ Laptop</t>
  </si>
  <si>
    <t>7th Gen AMD Ryzen 7 7730U</t>
  </si>
  <si>
    <t>15S-FQ5202TU Laptop</t>
  </si>
  <si>
    <t>12th Gen Intel Core i5 1235U</t>
  </si>
  <si>
    <t>TUF Gaming F15 FX506HE-HN382W Gaming Laptop</t>
  </si>
  <si>
    <t>11th Gen Intel Core i7 11800H</t>
  </si>
  <si>
    <t>4GB NVIDIA GeForce RTX 3050 Ti</t>
  </si>
  <si>
    <t>TUF Gaming F15 FX577ZC-HN192W Gaming Laptop</t>
  </si>
  <si>
    <t xml:space="preserve">12th Gen Intel Core i7 12700H </t>
  </si>
  <si>
    <t>14 Cores, 20 Threads</t>
  </si>
  <si>
    <t>LOQ 15IRH8 82XV00BQIN 2023 Gaming Laptop</t>
  </si>
  <si>
    <t>13th Gen Intel Core i7 13620H</t>
  </si>
  <si>
    <t>Legion Y9000X 2023 Laptop</t>
  </si>
  <si>
    <t>TUF Gaming F17 FX707ZC4-HX067W Gaming Laptop</t>
  </si>
  <si>
    <t>Inspiron 5430 Laptop</t>
  </si>
  <si>
    <t>13th Gen Intel Core i7 1360P</t>
  </si>
  <si>
    <t>Vivobook 15 X1502ZA-EJ741WS Laptop</t>
  </si>
  <si>
    <t>INBook X2 Slim Series XL23 Laptop</t>
  </si>
  <si>
    <t>VivoBook 14 X415EA-EK344WS Notebook</t>
  </si>
  <si>
    <t>Intel Integrated Intel UHD</t>
  </si>
  <si>
    <t>Aspire 7 A715-76G NH.QMFSI.004 Gaming Laptop</t>
  </si>
  <si>
    <t>4GB NVIDIA GeForce GTX 3050</t>
  </si>
  <si>
    <t>Xiaomi</t>
  </si>
  <si>
    <t>Redmi Book 14 2023 Laptop</t>
  </si>
  <si>
    <t>Vivobook 16X 2023 K3605ZF-MB541WS Laptop</t>
  </si>
  <si>
    <t>GF63 Thin 11UC-1294IN Gaming Laptop</t>
  </si>
  <si>
    <t>INBook Y1 Plus Neo XL30 Laptop</t>
  </si>
  <si>
    <t>11th Gen Intel Celeron N5100</t>
  </si>
  <si>
    <t>Quad Core, 4 Threads</t>
  </si>
  <si>
    <t>TUF Gaming F15 FX506HC-HN362WS Gaming Laptop</t>
  </si>
  <si>
    <t>5th Gen AMD Ryzen 3 5425U</t>
  </si>
  <si>
    <t>Vivobook 16X 2022 M1603QA-MB511WS Laptop</t>
  </si>
  <si>
    <t>AMD Radeon Vega 7 Graphics</t>
  </si>
  <si>
    <t>Precision 5550 Laptop</t>
  </si>
  <si>
    <t>10th Gen Intel Core i7 10750H</t>
  </si>
  <si>
    <t xml:space="preserve">4GB NVIDIA </t>
  </si>
  <si>
    <t>Windows 10 OS</t>
  </si>
  <si>
    <t>Omen 16-XD0007ax Gaming Laptop</t>
  </si>
  <si>
    <t>7th Gen AMD Ryzen 7 7840HS</t>
  </si>
  <si>
    <t>Pro Series Z ZEB-NBC 4S Laptop</t>
  </si>
  <si>
    <t>Intel Integrated</t>
  </si>
  <si>
    <t>15s-fq5185TU Laptop</t>
  </si>
  <si>
    <t>Swift Go NXKPZSI002 Laptop</t>
  </si>
  <si>
    <t>13th Gen Intel Core i5 13500H</t>
  </si>
  <si>
    <t>Victus 16-s0095AX Gaming Laptop</t>
  </si>
  <si>
    <t>Victus 15-FB1001AX Gaming Laptop</t>
  </si>
  <si>
    <t>7th Gen AMD Ryzen 5 7535HS</t>
  </si>
  <si>
    <t>Aspire Lite AL15-51 UN.431SI.288 Laptop</t>
  </si>
  <si>
    <t xml:space="preserve">Intel Iris XE Graphics </t>
  </si>
  <si>
    <t>Thin GF63 11UCX-1492IN Gaming Laptop</t>
  </si>
  <si>
    <t>11th Gen Intel Core i5 11260H</t>
  </si>
  <si>
    <t>GB NVIDIA GeForce RTX 2050</t>
  </si>
  <si>
    <t>INBook X3 Slim XL422 Laptop</t>
  </si>
  <si>
    <t>Omen 16-xf0060AX Gaming Laptop</t>
  </si>
  <si>
    <t>Thin GF63 11UC-1490IN Gaming Laptop</t>
  </si>
  <si>
    <t>LOQ 2023 Gaming Laptop</t>
  </si>
  <si>
    <t>One 14 Z8-415 ‎2023 Laptop</t>
  </si>
  <si>
    <t>11th Gen Intel Core i5  1135G7</t>
  </si>
  <si>
    <t>VivoBook 14 X415EA-EK326WS Notebook</t>
  </si>
  <si>
    <t>G15-5530 GN5530D83M6002ORB1 Gaming Laptop</t>
  </si>
  <si>
    <t>15s-fr5009TU Laptop</t>
  </si>
  <si>
    <t>TUF Gaming F15 FX506HF-HN025W Gaming Laptop</t>
  </si>
  <si>
    <t>Victus 15-fa0998TX Gaming Laptop</t>
  </si>
  <si>
    <t>Omen 16-n0123AX Gaming Laptop</t>
  </si>
  <si>
    <t>6th Gen AMD Ryzen 7  6800H</t>
  </si>
  <si>
    <t xml:space="preserve">8GB NVIDIA GeForce RTX 3070 Ti </t>
  </si>
  <si>
    <t>MacBook Air 15 2023 Laptop</t>
  </si>
  <si>
    <t>10-Core GPU</t>
  </si>
  <si>
    <t>Galaxy Book2 NP550XED-KA1IN 15 Laptop</t>
  </si>
  <si>
    <t>Inspiron 5420 Laptop</t>
  </si>
  <si>
    <t>Inspiron 3520 D560871WIN9B Laptop</t>
  </si>
  <si>
    <t>IdeaPad Gaming 3 15IHU6 82K101EDIN Laptop</t>
  </si>
  <si>
    <t>4GB NVIDIA GeForce RTX 3050 Graphics</t>
  </si>
  <si>
    <t>Omen 16-n0079AX Gaming Laptop</t>
  </si>
  <si>
    <t>8GB AMD Radeon RX 6650M</t>
  </si>
  <si>
    <t>E41-55 Laptop</t>
  </si>
  <si>
    <t>AMD Athlon Pro 3045B</t>
  </si>
  <si>
    <t>VivoBook 15 X515EA-EJ522WS Laptop</t>
  </si>
  <si>
    <t>14s-fq1092au Laptop</t>
  </si>
  <si>
    <t>5th Gen AMD Ryzen 5  5500U</t>
  </si>
  <si>
    <t>Mi Notebook Ultra Laptop</t>
  </si>
  <si>
    <t xml:space="preserve">11th Gen Intel Core i5 11300H </t>
  </si>
  <si>
    <t>Windows 10  OS</t>
  </si>
  <si>
    <t>iBall</t>
  </si>
  <si>
    <t>Excelance CompBook Laptop</t>
  </si>
  <si>
    <t>Intel Atom Quad Core Z3735F</t>
  </si>
  <si>
    <t>Quad Core</t>
  </si>
  <si>
    <t>DDR3</t>
  </si>
  <si>
    <t>Intel HD Graphics</t>
  </si>
  <si>
    <t>Vivobook 15 X1502ZA-EJ385WS Laptop</t>
  </si>
  <si>
    <t>12th Gen Intel Core i3 1220P</t>
  </si>
  <si>
    <t>IdeaPad Gaming 3 82SB00V5IN Laptop</t>
  </si>
  <si>
    <t>6th Gen AMD Ryzen 7 6800H</t>
  </si>
  <si>
    <t>ZEB-NBC 3S 2023 Laptop</t>
  </si>
  <si>
    <t>Pro Series Z ZEB-NBC 4S 2023 Laptop</t>
  </si>
  <si>
    <t>CX1101CMA-GJ0004 Chromebook</t>
  </si>
  <si>
    <t>Intel UHD Graphics 600</t>
  </si>
  <si>
    <t>Chrome OS</t>
  </si>
  <si>
    <t>Katana 15 B13UDXK-1482IN Gaming Laptop</t>
  </si>
  <si>
    <t>15s-fy5007TU Laptop</t>
  </si>
  <si>
    <t>ThinkBook 15 G5 21JFA00BIN Laptop</t>
  </si>
  <si>
    <t>Vivobook 16 2023 X1605VA-MB947WS Laptop</t>
  </si>
  <si>
    <t>Integrated Intel Iris Xe Graphics</t>
  </si>
  <si>
    <t>Thinkpad E15 G4 21DJA0Y0IN Laptop</t>
  </si>
  <si>
    <t>Victus 15-fa1132TX Laptop</t>
  </si>
  <si>
    <t>Victus 15-fb1017AX Gaming Laptop</t>
  </si>
  <si>
    <t>7th Gen Amd Ryzen 5 7535HS</t>
  </si>
  <si>
    <t>IdeaPad Slim 5 14IAH8 83BF000UIN Laptop</t>
  </si>
  <si>
    <t>Victus 15-fb1015AX Gaming Laptop</t>
  </si>
  <si>
    <t>LOQ 15IRH8 82XV00F4IN 2023 Gaming Laptop</t>
  </si>
  <si>
    <t>Modern 15 B12M-612IN Laptop</t>
  </si>
  <si>
    <t>IdeaPad Gaming 3 82K2025MIN Laptop</t>
  </si>
  <si>
    <t>5th Gen AMD Ryzen 5  5600H</t>
  </si>
  <si>
    <t>Modern 14 C11M-029IN Laptop</t>
  </si>
  <si>
    <t>Chuwi</t>
  </si>
  <si>
    <t>CoreBook X Laptop</t>
  </si>
  <si>
    <t>10th Gen Intel Core i3 1005G1</t>
  </si>
  <si>
    <t>15s-ey2001AU Laptop</t>
  </si>
  <si>
    <t>5th Gen AMD Ryzen 7   5700U</t>
  </si>
  <si>
    <t>AMD Radeon Radeon</t>
  </si>
  <si>
    <t>Pavilion 15-eg3079TU Laptop</t>
  </si>
  <si>
    <t>13th Gen Intel Core i5 1340p</t>
  </si>
  <si>
    <t>Intel Integrated Intel Iris Xe Graphics</t>
  </si>
  <si>
    <t>IdeaPad Slim 3 82H803B6IN Laptop</t>
  </si>
  <si>
    <t>11th Gen Intel Core i7 1165G7</t>
  </si>
  <si>
    <t>INBook X2 Slim Series Laptop</t>
  </si>
  <si>
    <t>11th Gen Intel Core i3  1115G4</t>
  </si>
  <si>
    <t>Pavilion 15s-fq5190TU Laptop</t>
  </si>
  <si>
    <t>Aspire 5 A515-58P NX.KHJSI.001 Gaming Laptop</t>
  </si>
  <si>
    <t>13th Gen Intel Core i3 1315U</t>
  </si>
  <si>
    <t>Aspire 5 14 A514-56GM 2023 Gaming Laptop</t>
  </si>
  <si>
    <t>13th Gen Intel Core i5 1335U</t>
  </si>
  <si>
    <t>Vivobook 15 X1502ZA-EJ532WS Laptop</t>
  </si>
  <si>
    <t>Vivobook S15 OLED 2023 S5504VA-MA543WS Laptop</t>
  </si>
  <si>
    <t>Victus 15-fb0108AX Gaming Laptop</t>
  </si>
  <si>
    <t xml:space="preserve">5th Gen AMD Ryzen 5  5600H </t>
  </si>
  <si>
    <t>Vostro 3425 M552321WIN9S Laptop</t>
  </si>
  <si>
    <t>Chromebook 15a-na0012TU Laptop</t>
  </si>
  <si>
    <t>Intel Celeron  N4500</t>
  </si>
  <si>
    <t>LPDDR4x</t>
  </si>
  <si>
    <t>Aspire 3 A315-24P NX.KDESI.003 Laptop</t>
  </si>
  <si>
    <t>AMD Radeon Graphiics</t>
  </si>
  <si>
    <t>Pavilion x360 14-ek1010TU Laptop</t>
  </si>
  <si>
    <t>Galaxy Book 3 NP750XFG-KA3IN Laptop</t>
  </si>
  <si>
    <t>INBook Y1 Plus Laptop</t>
  </si>
  <si>
    <t>Galaxy Book 3 Ultra NP960XFH-XA1IN Laptop</t>
  </si>
  <si>
    <t>NVIDIA GeForce RTX 4070</t>
  </si>
  <si>
    <t>IdeaPad 1 15AMN7 82VG00EQIN Laptop</t>
  </si>
  <si>
    <t>AMD Athlon 7120U</t>
  </si>
  <si>
    <t>AMD Radeon 610M Graphics</t>
  </si>
  <si>
    <t>INBook X2 Slim Series XL23 2023 Laptop</t>
  </si>
  <si>
    <t>Vivobook Pro 15 M6500RC-HN741WS Laptop</t>
  </si>
  <si>
    <t>Yoga 7 82YM0074IN Laptop</t>
  </si>
  <si>
    <t>7th Gen AMD Ryzen 7 7735U</t>
  </si>
  <si>
    <t>Zenbook Flip 14 OLED UP5401ZA-KU541WS Laptop</t>
  </si>
  <si>
    <t>Inspiron 3530 2023 Laptop</t>
  </si>
  <si>
    <t>13th Gen Intel Core i3 1305U</t>
  </si>
  <si>
    <t>5 Cores (1P + 4E), 6 Threads</t>
  </si>
  <si>
    <t>Predator 16 NH.QLUSI.005 Laptop</t>
  </si>
  <si>
    <t>Victus 15-fb0134AX Gaming Laptop</t>
  </si>
  <si>
    <t>Aspire Lite 2023 AL15-51 Laptop</t>
  </si>
  <si>
    <t>Inspiron 2023 14 5430 Laptop</t>
  </si>
  <si>
    <t>IdeaPad Gaming 3 82K101L7IN Laptop</t>
  </si>
  <si>
    <t>11th Gen Intel Core i5 11320H</t>
  </si>
  <si>
    <t>4GB NVIDIA GTX 1650</t>
  </si>
  <si>
    <t>Vivobook Pro 15 M6500QF-HN521WS Laptop</t>
  </si>
  <si>
    <t>5th Gen AMD Ryzen 5 5600HS</t>
  </si>
  <si>
    <t>Aspire 7 A715-76G UN.QMESI.004 Gaming Laptop</t>
  </si>
  <si>
    <t>Inspiron 5630 Laptop</t>
  </si>
  <si>
    <t>Vivobook 15 X1502ZA-EJ542WS Laptop</t>
  </si>
  <si>
    <t xml:space="preserve">12th Gen Intel Core i5 12500H </t>
  </si>
  <si>
    <t>Vivobook 15 M1502QA-EJ742WS Laptop</t>
  </si>
  <si>
    <t>5th Gen AMD Ryzen 7 5800H</t>
  </si>
  <si>
    <t>AMD Radeon</t>
  </si>
  <si>
    <t>Windows OS</t>
  </si>
  <si>
    <t>Pavilion 15-eg3027TU Laptop</t>
  </si>
  <si>
    <t>G15-5530 GN553064GRM002ORB1 Gaming Laptop</t>
  </si>
  <si>
    <t>TUF Gaming A15 FA577NU-LP082W Gaming Laptop</t>
  </si>
  <si>
    <t>7th Gen AMD Ryzen 7 7735HS</t>
  </si>
  <si>
    <t>ROG Strix G16 2023 G614JV-N4141WS Gaming Laptop</t>
  </si>
  <si>
    <t>Vivobook 16X 2023 K3605ZC-MB541WS Laptop</t>
  </si>
  <si>
    <t>15-fd0013TU Laptop</t>
  </si>
  <si>
    <t>Predator Helios Neo 16 PHN16-71 2023 Gaming Laptop</t>
  </si>
  <si>
    <t>13th Gen Intel Core i7 13700HX</t>
  </si>
  <si>
    <t>16 Cores (8P + 8E), 24 Threads</t>
  </si>
  <si>
    <t>Pavilion 15-eh2050AU Laptop</t>
  </si>
  <si>
    <t>Predator Helios Neo 16 PHN16-71 Laptop</t>
  </si>
  <si>
    <t>Realme</t>
  </si>
  <si>
    <t>Book Prime CloudPro002 Laptop</t>
  </si>
  <si>
    <t>Predator Helios Neo 16 PHN16-71 Gaming Laptop</t>
  </si>
  <si>
    <t>Pavilion 15-eg2017TU Laptop</t>
  </si>
  <si>
    <t>Vivobook 15 X1502ZA-EJ953WS Laptop</t>
  </si>
  <si>
    <t>Nitro 5 AN515-47 2023 Gaming Laptop</t>
  </si>
  <si>
    <t>Nitro 5 AN515-47 Gaming Laptop</t>
  </si>
  <si>
    <t>GF63 Thin 11UC-1293IN Gaming Laptop</t>
  </si>
  <si>
    <t>4GB NVIDIA Geforce RTX 3050</t>
  </si>
  <si>
    <t>Vivobook S14 Flip 2022 TN3402QA-LZ741WS Laptop</t>
  </si>
  <si>
    <t>15-fc0025AU Laptop</t>
  </si>
  <si>
    <t>ROG Zephyrus Duo 16</t>
  </si>
  <si>
    <t xml:space="preserve">7th Gen AMD Ryzen 9  7945HX </t>
  </si>
  <si>
    <t>16 Cores, 32 Threads</t>
  </si>
  <si>
    <t>Modern 14 C7M-062IN Laptop</t>
  </si>
  <si>
    <t>7th Gen AMD Ryzen 5 7530U</t>
  </si>
  <si>
    <t>Modern 14 C11M-030IN Laptop</t>
  </si>
  <si>
    <t>Sword 15 A12VF-401IN Gaming Laptop</t>
  </si>
  <si>
    <t>Extensa 15 EX215-33 Laptop</t>
  </si>
  <si>
    <t>Galaxy Book 3 NP750XFG-KB1IN Laptop</t>
  </si>
  <si>
    <t>Galaxy Book 3 360 NP750QFG-KA3IN Laptop</t>
  </si>
  <si>
    <t>Victus 15-fb0777AX Gaming Laptop</t>
  </si>
  <si>
    <t>Galaxy Book 3 Laptop</t>
  </si>
  <si>
    <t>Vivobook Pro 15 OLED M3500QC-L1502WS Gaming Laptop</t>
  </si>
  <si>
    <t>Vivobook 16X M1603QA-MB512WS Laptop</t>
  </si>
  <si>
    <t>Latitude 3430 Laptop</t>
  </si>
  <si>
    <t>Inspiron 3520 Laptop</t>
  </si>
  <si>
    <t>One 14 Z2-493 Laptop</t>
  </si>
  <si>
    <t>3rd Gen AMD Ryzen 3  3250U</t>
  </si>
  <si>
    <t>Aspire 3 A315-59 Laptop</t>
  </si>
  <si>
    <t xml:space="preserve">Intel Graphics </t>
  </si>
  <si>
    <t>Pavilion 15s-FR5007TU Laptop</t>
  </si>
  <si>
    <t>Vostro 3425 Laptop</t>
  </si>
  <si>
    <t>15s-du3614TU Laptop</t>
  </si>
  <si>
    <t>Pavilion 15s-eq2182AU Laptop</t>
  </si>
  <si>
    <t xml:space="preserve">5th Gen AMD Ryzen 5  5500U </t>
  </si>
  <si>
    <t>TUF Gaming A15 2022 FA577RE-HN055WS Gaming Laptop</t>
  </si>
  <si>
    <t xml:space="preserve">6th Gen AMD Ryzen 7 6800H </t>
  </si>
  <si>
    <t>Vivobook 15 Touch X515EA-EZ311WS Laptop</t>
  </si>
  <si>
    <t>Apple M2 Apple M2 Chip</t>
  </si>
  <si>
    <t>Unified</t>
  </si>
  <si>
    <t>Vivobook S15 OLED K3502ZA-L501WS Laptop</t>
  </si>
  <si>
    <t>Intel Iris XE Graphics</t>
  </si>
  <si>
    <t>Vivobook S14 OLED S3402ZA-KM501WS Laptop</t>
  </si>
  <si>
    <t>Inspiron 3511 Laptop</t>
  </si>
  <si>
    <t>Inspiron 3501 Laptop</t>
  </si>
  <si>
    <t>Latitude 3410 Laptop</t>
  </si>
  <si>
    <t xml:space="preserve">10th Gen Intel Core i5 10210U </t>
  </si>
  <si>
    <t>Intel HD</t>
  </si>
  <si>
    <t>Ubuntu OS</t>
  </si>
  <si>
    <t>MacBook Air 2020 MGN73HN Laptop</t>
  </si>
  <si>
    <t>Apple M1 Apple M1 Chip</t>
  </si>
  <si>
    <t>Avita</t>
  </si>
  <si>
    <t>Pura NS14A6 Laptop</t>
  </si>
  <si>
    <t>3rd Gen AMD Ryzen 5  3500U</t>
  </si>
  <si>
    <t>AMD Radeon Vega 8</t>
  </si>
  <si>
    <t>MacBook Pro 16 Laptop</t>
  </si>
  <si>
    <t>9th Gen Intel Core i9</t>
  </si>
  <si>
    <t>4GB Radeon Pro 5500M</t>
  </si>
  <si>
    <t>Mac Catalina OS</t>
  </si>
  <si>
    <t>Victus 15-fa1145TX Gaming Laptop</t>
  </si>
  <si>
    <t>Thinkpad E14 G4 21E3S00P00 Laptop</t>
  </si>
  <si>
    <t>Ideapad Gaming 3 15ARH7 82SB00QJIN Laptop</t>
  </si>
  <si>
    <t>Inspiron 3520 IN3520P9K46002ORS1 Laptop</t>
  </si>
  <si>
    <t>LOQ 15APH8 82XT004KIN Gaming Laptop</t>
  </si>
  <si>
    <t>V15 G4 Laptop</t>
  </si>
  <si>
    <t>AMD Athlon Silver 7120U</t>
  </si>
  <si>
    <t>AMD Radeon 610M</t>
  </si>
  <si>
    <t>15s-FR5012TU Laptop</t>
  </si>
  <si>
    <t>INBook Y1 Plus 15 XL28 Laptop</t>
  </si>
  <si>
    <t>10th Gen Intel Core i5 1035G1</t>
  </si>
  <si>
    <t>Victus 15-FA1098TX Laptop</t>
  </si>
  <si>
    <t>Victus 15-fb1002AX Gaming Laptop</t>
  </si>
  <si>
    <t>Pavilion Plus ‎16-ab0456TX Laptop</t>
  </si>
  <si>
    <t>13th Gen Intel Core i7 13700H</t>
  </si>
  <si>
    <t>Katana 15 B12VGK-1295IN Gaming Laptop</t>
  </si>
  <si>
    <t>Legion Slim 5 82Y9009JIN Gaming Laptop</t>
  </si>
  <si>
    <t>IdeaPad Slim 3 14ITL6 82H701N3IN Laptop</t>
  </si>
  <si>
    <t>ROG Flow X13 GV302XV-MU016WS Gaming Laptop</t>
  </si>
  <si>
    <t>7th Gen AMD Ryzen 9  7940HS</t>
  </si>
  <si>
    <t>250 G9 7M657PA Laptop</t>
  </si>
  <si>
    <t>Yoga 7 82YL0095IN Laptop</t>
  </si>
  <si>
    <t>Inspiron 7430 2 in 1 2023 Laptop</t>
  </si>
  <si>
    <t>Yoga Slim 6 83E00006IN Laptop</t>
  </si>
  <si>
    <t>IdeaPad Flex 5 14IRU8 82Y00051IN Laptop</t>
  </si>
  <si>
    <t>IdeaPad 1 15ALC7 82R400BSIN Laptop</t>
  </si>
  <si>
    <t>One 11 Z8-284 UN.013SI.033 Laptop</t>
  </si>
  <si>
    <t>Intel Celeron N4500</t>
  </si>
  <si>
    <t>15s-fy5006TU Laptop</t>
  </si>
  <si>
    <t>IdeaPad 3 15ITL6 82H803LJIN Laptop</t>
  </si>
  <si>
    <t>IdeaPad Slim 5 82XD005RIN Laptop</t>
  </si>
  <si>
    <t>Pavilion 14-dv2153TU Laptop</t>
  </si>
  <si>
    <t>TravelMate P2 TMP214-53 Business Laptop</t>
  </si>
  <si>
    <t>ROG Strix G15 G513RC-HN251WS Gaming Laptop</t>
  </si>
  <si>
    <t>4GB NVIDIA GeForce RTX RTX 3050</t>
  </si>
  <si>
    <t>Thin GF63 12UC-846IN Gaming Laptop</t>
  </si>
  <si>
    <t>IdeaPad Slim 3 82RK00VWIN Laptop</t>
  </si>
  <si>
    <t>IdeaPad Gaming 3 82SB00V4IN Laptop</t>
  </si>
  <si>
    <t>ROG Strix G16 2023 G614JJ-N3088WS Gaming Laptop</t>
  </si>
  <si>
    <t>ROG Strix G17 G713RC-HX109WS Gaming Laptop</t>
  </si>
  <si>
    <t>FreeBook Laptop</t>
  </si>
  <si>
    <t>Legion Slim 7 16IRH8 82Y3007QIN Gaming Laptop</t>
  </si>
  <si>
    <t>IdeaPad Gaming 3 15IHU6 82K101PBIN Laptop</t>
  </si>
  <si>
    <t>IdeaPad Slim 3 82H803U0IN Laptop</t>
  </si>
  <si>
    <t>Aspire 5 A515-58M NX.KHFSI.003 Gaming Laptop</t>
  </si>
  <si>
    <t>VivoBook 15 X1500EA-EJ311W Laptop</t>
  </si>
  <si>
    <t>Vivobook 15 X1504ZA-NJ542WS Laptop</t>
  </si>
  <si>
    <t>Pavilion 15-eg3018TU Laptop</t>
  </si>
  <si>
    <t>DDR4-</t>
  </si>
  <si>
    <t>15s-fq3066TU Laptop</t>
  </si>
  <si>
    <t>IdeaPad 3 82H803HRIN Laptop</t>
  </si>
  <si>
    <t>Vivobook Pro 15 M6500QC-HN751WS Laptop</t>
  </si>
  <si>
    <t>5th Gen AMD Ryzen 7 5800HS</t>
  </si>
  <si>
    <t>255 G9 841W6PA Laptop</t>
  </si>
  <si>
    <t>DOS 3.0 OS</t>
  </si>
  <si>
    <t>255 G8 7J035AA Laptop</t>
  </si>
  <si>
    <t xml:space="preserve">AMD Radeon </t>
  </si>
  <si>
    <t>Windows 11  OS</t>
  </si>
  <si>
    <t>IdeaPad Slim 5 16IAH8 83BG000PIN Laptop</t>
  </si>
  <si>
    <t>Victus15-fb0147AX Gaming Laptop</t>
  </si>
  <si>
    <t>4GB AMD Radeon AMD Radeon RX 6500M</t>
  </si>
  <si>
    <t>TUF Gaming F15  FX506HF-HN075W Gaming Laptop</t>
  </si>
  <si>
    <t>15S-EQ1550AU Laptop</t>
  </si>
  <si>
    <t>Vivobook Pro 15 M6500QF-HN541WS Creator Laptop</t>
  </si>
  <si>
    <t>4GB NVIDIA GeForce GTX 2050</t>
  </si>
  <si>
    <t>Nuvobook Pro Laptop</t>
  </si>
  <si>
    <t>Nuvobook S1 Laptop</t>
  </si>
  <si>
    <t>11th Gen Intel Core i3 1125G4</t>
  </si>
  <si>
    <t>INBook X3 Slim Series XL422 Laptop</t>
  </si>
  <si>
    <t>Vostro 3430 Laptop</t>
  </si>
  <si>
    <t>Inspiron 7430 2 in 1 Touch Laptop</t>
  </si>
  <si>
    <t>Pavilion 15-eg3017TU Laptop</t>
  </si>
  <si>
    <t>Thin GF63 11UCX-1497IN Gaming Laptop</t>
  </si>
  <si>
    <t>Victus  15-fa1060TX  Gaming Laptop</t>
  </si>
  <si>
    <t>Vivobook 15 X1504ZA-NJ325WS Laptop</t>
  </si>
  <si>
    <t>Integrated Intel UHD Graphics</t>
  </si>
  <si>
    <t>Zenbook Flip 14 OLED UP5401ZA-KU741WS Laptop</t>
  </si>
  <si>
    <t>VivoBook 15 X1500EA-EJ326WS Laptop</t>
  </si>
  <si>
    <t>11th Gen intel Core i3 1115G4</t>
  </si>
  <si>
    <t>LOQ 15APH8 82XT009CIN 2023 Gaming Laptop</t>
  </si>
  <si>
    <t>Nitro 5 AN515-58 NH.QFHSI.008 Gaming Laptop</t>
  </si>
  <si>
    <t>Aspire Lite AL15-51 2023 Laptop</t>
  </si>
  <si>
    <t>Vivobook 15 X1504ZA-NJ321WS Laptop</t>
  </si>
  <si>
    <t>Modern 15 B11M-061IN Laptop</t>
  </si>
  <si>
    <t>Alienware M18 R1 2023 Gaming Laptop</t>
  </si>
  <si>
    <t>Vivobook 14X K3405ZFB-KM752WS Laptop</t>
  </si>
  <si>
    <t xml:space="preserve">12th Gen Intel Core i7 12650H </t>
  </si>
  <si>
    <t>Aspire 5 15 A515-58M Gaming Laptop</t>
  </si>
  <si>
    <t>4GB NVIDIA GeForce RTX2050</t>
  </si>
  <si>
    <t>Walker</t>
  </si>
  <si>
    <t>NU14A1 Laptop</t>
  </si>
  <si>
    <t>Swift 3 OLED SF314-71 NX.K9PSI.003 Laptop</t>
  </si>
  <si>
    <t>Inspiron 14 5430 2023 Laptop</t>
  </si>
  <si>
    <t>ThinkBook 15 21JF002CIN Laptop</t>
  </si>
  <si>
    <t>7th Gen AMD Ryzen 3 7330U</t>
  </si>
  <si>
    <t>Pavilion Plus ‎14-eh1047TU Laptop</t>
  </si>
  <si>
    <t>Inspiron 7430 2 in 1 Laptop</t>
  </si>
  <si>
    <t>Pavilion Plus 14-eh1022TU Laptop</t>
  </si>
  <si>
    <t>Ideapad Gaming 3 82SB00NXIN Laptop</t>
  </si>
  <si>
    <t>Ideapad Flex 5i 14IAU7 82R70067IN Laptop</t>
  </si>
  <si>
    <t>Inspiron 3535 Laptop</t>
  </si>
  <si>
    <t>7th Gen Amd Ryzen 5 7520U</t>
  </si>
  <si>
    <t>14-hr0000AU Laptop</t>
  </si>
  <si>
    <t>7th Gen AMD Ryzen 5 7520U</t>
  </si>
  <si>
    <t>Envy 15-fe0032TU Laptop</t>
  </si>
  <si>
    <t>Intel Iris X Graphics</t>
  </si>
  <si>
    <t>Aspire 3 NX.KDESI.008 Laptop</t>
  </si>
  <si>
    <t>IdeaPad Slim 3 82XQ008EIN Laptop</t>
  </si>
  <si>
    <t>Thin GF63 11UCX-1476IN Gaming Laptop</t>
  </si>
  <si>
    <t xml:space="preserve">4GB NVIDIA GeForce RTX 2050 </t>
  </si>
  <si>
    <t>Vivobook 15 X1504ZA-NJ521WS Laptop</t>
  </si>
  <si>
    <t>Thin GF63 11UC-1475IN Gaming Laptop</t>
  </si>
  <si>
    <t xml:space="preserve">4GB NVIDIA GeForce RTX 3050 </t>
  </si>
  <si>
    <t>V15 G3 IAP 82TTA00UIH Laptop</t>
  </si>
  <si>
    <t>Pavilion 15-EH3101AU Laptop</t>
  </si>
  <si>
    <t>AMD Radeon Vega 8 Graphics</t>
  </si>
  <si>
    <t>V15 G4 82YU00W6IN Laptop</t>
  </si>
  <si>
    <t>V14 G3 IAP Laptop</t>
  </si>
  <si>
    <t>‎G16-7630 2023 Gaming Laptop</t>
  </si>
  <si>
    <t>13th Gen Intel Core i7 13650HX</t>
  </si>
  <si>
    <t>14 Cores (6P + 8E)</t>
  </si>
  <si>
    <t>Inspiron 7430 IC7430FD64T001ORS1 Laptop</t>
  </si>
  <si>
    <t>Legion 5 Pro 2023 Gaming Laptop</t>
  </si>
  <si>
    <t>One 14 Z8-415UN.599SI.009 Laptop</t>
  </si>
  <si>
    <t>Victus 15-fb0136AX Gaming Laptop</t>
  </si>
  <si>
    <t>Zenbook 14X OLED 2023 UM5401QA-KM751WS Laptop</t>
  </si>
  <si>
    <t>G15-5530 Gaming Laptop</t>
  </si>
  <si>
    <t>ROG Flow Z13 2023 GZ301VV-MU014WS Gaming Laptop</t>
  </si>
  <si>
    <t>ROG Strix G16 2023 G614JI-N4151WS Gaming Laptop</t>
  </si>
  <si>
    <t>ROG Strix G16 2023 G614JU-N3200WS Gaming Laptop</t>
  </si>
  <si>
    <t>Vivobook Pro 15 OLED K6502VU-MA951WS Laptop</t>
  </si>
  <si>
    <t>Vivobook 14X OLED 2023 K3405VCB-KM542WS Laptop</t>
  </si>
  <si>
    <t>TUF Gaming F17 FX706HF-HX018W Laptop</t>
  </si>
  <si>
    <t>11th Gen Intel Core i5 11400H</t>
  </si>
  <si>
    <t>15s-fy5002TU Laptop</t>
  </si>
  <si>
    <t>VivoBook 15 X515EA-EJ342WS Laptop</t>
  </si>
  <si>
    <t>15s-fy5003TU Laptop</t>
  </si>
  <si>
    <t>15-fc0030AU Laptop</t>
  </si>
  <si>
    <t>15-eg3036TU Laptop</t>
  </si>
  <si>
    <t>Victus 15-fb0122AX Gaming Laptop</t>
  </si>
  <si>
    <t>Vivobook Pro 16 OLED 2023 K6602VU-LZ952WS Laptop</t>
  </si>
  <si>
    <t>15-fd0011TU Laptop</t>
  </si>
  <si>
    <t>Predator Helios Neo 16 NH.QLTSI.002 Laptop</t>
  </si>
  <si>
    <t>Predator Helios Neo 16 NH.QLTSI.001 Laptop</t>
  </si>
  <si>
    <t>13th Gen Intel Core i5 13500HX</t>
  </si>
  <si>
    <t>Cyborg 15 A12UCX-264IN Gaming Laptop</t>
  </si>
  <si>
    <t>4GB Nvidia GeForce RTX 2050</t>
  </si>
  <si>
    <t>15-fc0026AU Laptop</t>
  </si>
  <si>
    <t>Victus 15-fa1066TX Gaming Laptop</t>
  </si>
  <si>
    <t>15s-fq2738TU Laptop</t>
  </si>
  <si>
    <t xml:space="preserve">11th Gen Intel Core i3 1115G4 </t>
  </si>
  <si>
    <t>Zenbook S13 OLED 2023 UX5304VA-NQ542WS Laptop</t>
  </si>
  <si>
    <t>Vivobook 15 2023 X1502VA-NJ541WS Laptop</t>
  </si>
  <si>
    <t>Integrated Intel iris Xe Graphics</t>
  </si>
  <si>
    <t>Vivobook S15 OLED 2023 S5504VA-MA953WS Laptop</t>
  </si>
  <si>
    <t>Bravo 15 B5ED-035IN Gaming Laptop</t>
  </si>
  <si>
    <t>4GB AMD Radeon RX6500M</t>
  </si>
  <si>
    <t>Huawei</t>
  </si>
  <si>
    <t>MateBook D14 2023 Laptop</t>
  </si>
  <si>
    <t>Titan GT77 HX 13VH-093IN Gaming Laptop</t>
  </si>
  <si>
    <t>12GB NVIDIA GeForce RTX 4080</t>
  </si>
  <si>
    <t>3rd Gen AMD Athlon Silver 3050U</t>
  </si>
  <si>
    <t>15-fc0028AU Laptop</t>
  </si>
  <si>
    <t>15s-eq2223AU Laptop</t>
  </si>
  <si>
    <t>V15 G3 82TTA00VIH Laptop</t>
  </si>
  <si>
    <t>Vivobook Go 14 2023 E1404FA-NK322WS Laptop</t>
  </si>
  <si>
    <t>Nitro 5 AN515-47 NH.QL3SI.001 Gaming Laptop</t>
  </si>
  <si>
    <t>Vivobook Pro 15 M6500QC-HN742WS Laptop</t>
  </si>
  <si>
    <t>Aspire 5 UN.K3JSI.004 Laptop</t>
  </si>
  <si>
    <t>Intel Iris Xe Graphic</t>
  </si>
  <si>
    <t>Vivobook Pro 15 M6500QC-HN542WS Laptop</t>
  </si>
  <si>
    <t>Modern 15 B13M-291IN Laptop</t>
  </si>
  <si>
    <t>Zenbook 14 OLED 2023 UM3402YA-KM741WS Laptop</t>
  </si>
  <si>
    <t>Vivobook Go 15 OLED 2023 E1504FA-LK521WS Laptop</t>
  </si>
  <si>
    <t>Galaxy Book 3 NP750XFG-KA2IN Laptop</t>
  </si>
  <si>
    <t>INBook Y1 Plus XL28 Laptop</t>
  </si>
  <si>
    <t>Galaxy Book 3 360 13 NP730QFG-KA3IN Laptop</t>
  </si>
  <si>
    <t>Galaxy Book 3 Pro NP960XFG-KC2IN Laptop</t>
  </si>
  <si>
    <t>Galaxy Book 3 Pro 360 NP960QFG-KA1IN Laptop</t>
  </si>
  <si>
    <t>Galaxy Book 3 360 13 NP730QFG-KA2IN Laptop</t>
  </si>
  <si>
    <t>Galaxy Book 3 Pro 14 NP940XFG-KC4IN Laptop</t>
  </si>
  <si>
    <t>Galaxy Book 3 360 13 NP730QFG-KA1IN Laptop</t>
  </si>
  <si>
    <t>Galaxy Book 3 Pro NP960XFG-KC1IN Laptop</t>
  </si>
  <si>
    <t>Galaxy Book 3 Pro 360 NP960QFG-KA3IN Laptop</t>
  </si>
  <si>
    <t>Galaxy Book 3 Pro 360 NP960QFG-KA2IN Laptop</t>
  </si>
  <si>
    <t>Galaxy Book 3 Ultra Laptop</t>
  </si>
  <si>
    <t>V15 ‎82C70005UK Laptop</t>
  </si>
  <si>
    <t>15s-fq2717TU Laptop</t>
  </si>
  <si>
    <t>14s-dq2649TU Laptop</t>
  </si>
  <si>
    <t>MacBook Pro 14 inch Laptop</t>
  </si>
  <si>
    <t>Apple M2 Max M2 Max</t>
  </si>
  <si>
    <t>12 Cores</t>
  </si>
  <si>
    <t>30-core GPU</t>
  </si>
  <si>
    <t>Apple M2 Pro M2 Pro</t>
  </si>
  <si>
    <t>19-core GPU</t>
  </si>
  <si>
    <t>Pavilion Plus 14-eh0037TU Laptop</t>
  </si>
  <si>
    <t>Vostro 3425 D552308WIN9B Laptop</t>
  </si>
  <si>
    <t>5th Gen AMD Ryzen 3  5425U</t>
  </si>
  <si>
    <t>IdeaPad Gaming 3 15ACH6 82K2022XIN Laptop</t>
  </si>
  <si>
    <t>Thin GF63 12VF-268IN Laptop</t>
  </si>
  <si>
    <t>Vostro 3420 Laptop</t>
  </si>
  <si>
    <t>Vivobook Go 15 OLED 2023 E1504FA-LK545WS Laptop</t>
  </si>
  <si>
    <t>VivoBook 14 X1400EA-EK322WS Notebook</t>
  </si>
  <si>
    <t>Zenbook 14 OLED 2023 UX3402VA-KN541WS Laptop</t>
  </si>
  <si>
    <t>Galaxy Book 3  NP750XFG-KB2IN Laptop</t>
  </si>
  <si>
    <t>Zenbook 14 Flip OLED 2023 UP3404VA-KN542WS Laptop</t>
  </si>
  <si>
    <t xml:space="preserve"> Intel Iris Xe Graphics</t>
  </si>
  <si>
    <t>Thinkpad E15 21E6S05A00 Laptop</t>
  </si>
  <si>
    <t>Vivobook Go 15 OLED 2023 E1504FA-LK541WS Laptop</t>
  </si>
  <si>
    <t>Vivobook Go 14 2023 E1404FA-NK542WS Laptop</t>
  </si>
  <si>
    <t>Vivobook 16 2023 M1605YA-MB541WS Laptop</t>
  </si>
  <si>
    <t>Vivobook Go 15 2023 E1504FA-NJ522WS Laptop</t>
  </si>
  <si>
    <t>Pavilion Aero 13-be2047AU Laptop</t>
  </si>
  <si>
    <t>Vivobook 16 2023 M1605YA-MB741WS Laptop</t>
  </si>
  <si>
    <t>IdeaPad  82K2022TIN Gaming Laptop</t>
  </si>
  <si>
    <t>Tecno</t>
  </si>
  <si>
    <t>Megabook T1 Laptop</t>
  </si>
  <si>
    <t>Aspire 3 A315-24P NX.KDESI.004 Laptop</t>
  </si>
  <si>
    <t>Victus 15-fb0106AX Gaming Laptop</t>
  </si>
  <si>
    <t>IdeaPad Slim 1 82VG009MIN Laptop</t>
  </si>
  <si>
    <t>AMD Ryzen 3 7320U</t>
  </si>
  <si>
    <t>Zero Book Series ZL12 Laptop</t>
  </si>
  <si>
    <t>Victus 16-d0310TX Gaming Laptop</t>
  </si>
  <si>
    <t>VivoBook 15 X1500EA-EJ3381WS Laptop</t>
  </si>
  <si>
    <t>Envy x360 13-bf0121TU  Laptop</t>
  </si>
  <si>
    <t>12th Gen Intel Core i5 1230U</t>
  </si>
  <si>
    <t>10 Cores, 12 Threads</t>
  </si>
  <si>
    <t>Vostro 3520 Laptop</t>
  </si>
  <si>
    <t>Vivobook 15 X1502ZA-EJ381WS Laptop</t>
  </si>
  <si>
    <t>Aspire 5 A515-57 2022 Laptop</t>
  </si>
  <si>
    <t>Pavilion 14-dv2014TU Laptop</t>
  </si>
  <si>
    <t>Aspire 5 A515-57 NX.K2VSI.002 Laptop</t>
  </si>
  <si>
    <t>Gigabyte</t>
  </si>
  <si>
    <t>G5 KE RC55KE Laptop</t>
  </si>
  <si>
    <t>6GB NVIDIA GeForce RTX 3060</t>
  </si>
  <si>
    <t>Legion 5 Pro 82RF00E1IN Gaming Laptop</t>
  </si>
  <si>
    <t>8GB NVIDIA GeForce RTX 3070Ti</t>
  </si>
  <si>
    <t>Latitude 7420 Laptop</t>
  </si>
  <si>
    <t>11th Gen Intel Core i7 1185G7</t>
  </si>
  <si>
    <t>V15 82KDA00XIH Laptop</t>
  </si>
  <si>
    <t>IdeaPad Flex 5 82R90068IN Laptop</t>
  </si>
  <si>
    <t>5th Gen AMD Ryzen 7 5700U</t>
  </si>
  <si>
    <t>IdeaPad Gaming 3 82K201YAIN Laptop</t>
  </si>
  <si>
    <t>MagicBook 14 WDQ9BHNE Laptop</t>
  </si>
  <si>
    <t>VivoBook 14 2022 X1402ZA-MW311WS Laptop</t>
  </si>
  <si>
    <t>VivoBook 14 2022 X1402ZA-EK521WS Laptop</t>
  </si>
  <si>
    <t>IdeaPad Gaming 3 82SA00B2IN Laptop</t>
  </si>
  <si>
    <t>Creator M16 A12UD-633IN Laptop</t>
  </si>
  <si>
    <t>Creator Pro M16 A12UIS-634IN Gaming Laptop</t>
  </si>
  <si>
    <t>4GB NVIDIA GeForce RTX A1000</t>
  </si>
  <si>
    <t>V15 82KDA01EIH Laptop</t>
  </si>
  <si>
    <t>Vivobook S14 Flip 2022 TN3402QA-LZ501WS Laptop</t>
  </si>
  <si>
    <t>Notebook Pro 120G Laptop</t>
  </si>
  <si>
    <t xml:space="preserve">12th Gen Intel Core i5 12450H </t>
  </si>
  <si>
    <t>Octa Core, 12 Threads</t>
  </si>
  <si>
    <t>Extensa 15 EX215-54 Laptop</t>
  </si>
  <si>
    <t>VivoBook 14 X415EA-EK322WS Notebook</t>
  </si>
  <si>
    <t>Victus 15-fb0050AX Gaming Laptop</t>
  </si>
  <si>
    <t>IdeaPad Slim 5 82SF008YIN Laptop</t>
  </si>
  <si>
    <t>IdeaPad Slim 3 82KU017EIN Laptop</t>
  </si>
  <si>
    <t>VivoBook 15 X1500EA-EJ322WS Laptop</t>
  </si>
  <si>
    <t>Pavilion 15s-fq5112TU Laptop</t>
  </si>
  <si>
    <t>ROG Zephyrus Duo 16 2022 GX650RXZ-LO227WS Gaming Laptop</t>
  </si>
  <si>
    <t>6th Gen AMD Ryzen 9  6900HX</t>
  </si>
  <si>
    <t>16GB NVIDIA GeForce RTX 3080 Ti</t>
  </si>
  <si>
    <t>15s-fq2672TU Laptop</t>
  </si>
  <si>
    <t>15s-fq5111TU Laptop</t>
  </si>
  <si>
    <t>15s-dr3506TU Laptop</t>
  </si>
  <si>
    <t>Vostro 5625 laptop</t>
  </si>
  <si>
    <t>Pavilion 14s- fy1003AU Laptop</t>
  </si>
  <si>
    <t>15s-eq1559AU Laptop</t>
  </si>
  <si>
    <t>15s-FR2511TU Laptop</t>
  </si>
  <si>
    <t>G15-5525 Gaming Laptop</t>
  </si>
  <si>
    <t>Aspire 5 A515-57G Gaming Laptop</t>
  </si>
  <si>
    <t xml:space="preserve">Intel Iris Xe Graphics </t>
  </si>
  <si>
    <t>5th Gen AMD Ryzen 7  5825U</t>
  </si>
  <si>
    <t>Predator Triton 500 SE PT516-52s NH.QFQSI.001 Laptop</t>
  </si>
  <si>
    <t>Pavilion 14-dv2041TU Laptop</t>
  </si>
  <si>
    <t>Thin GF63 11SC-853IN Gaming Laptop</t>
  </si>
  <si>
    <t>4GB NVIDIA Geforce GTX1650 Max Q</t>
  </si>
  <si>
    <t>TUF Gaming F15 FX506LHB-HN355WS Gaming Laptop</t>
  </si>
  <si>
    <t>10th Gen Intel Core i5 10300H</t>
  </si>
  <si>
    <t>Pavilion 14-dv2015TU Laptop</t>
  </si>
  <si>
    <t>Pavilion 15s-FQ5009TU Laptop</t>
  </si>
  <si>
    <t>Galaxy Book2 15 Laptop</t>
  </si>
  <si>
    <t>IdeaPad Gaming 3 82K200X3IN Laptop</t>
  </si>
  <si>
    <t>Pavilion 15-eg2009TU Laptop</t>
  </si>
  <si>
    <t>Pavilion 14-ec1003AU Laptop</t>
  </si>
  <si>
    <t xml:space="preserve">5th Gen AMD Ryzen 5 5625U </t>
  </si>
  <si>
    <t>Aspire 3 A315-58 Laptop UN.ADDSI.036 Laptop</t>
  </si>
  <si>
    <t>Extensa EX215-54 NX.EGJSI.00E Laptop</t>
  </si>
  <si>
    <t>15s-eq2143au Laptop</t>
  </si>
  <si>
    <t>5th Gen AMD Ryzen 3  5300U</t>
  </si>
  <si>
    <t>Ideapad 15ALC6 82KU017KIN Laptop</t>
  </si>
  <si>
    <t>MacBook Pro 14 inch MKGQ3HN Laptop</t>
  </si>
  <si>
    <t>Apple M1 Pro M1 Pro</t>
  </si>
  <si>
    <t>10 Cores (8P + 2E)</t>
  </si>
  <si>
    <t>16-core GPU</t>
  </si>
  <si>
    <t>MacBook Pro 16 inch MK1A3HN Laptop</t>
  </si>
  <si>
    <t>Apple M1 Max M1 Max</t>
  </si>
  <si>
    <t>10 Cores</t>
  </si>
  <si>
    <t>32-core GPU</t>
  </si>
  <si>
    <t>VivoBook F571LH-BQ435T Gaming Laptop</t>
  </si>
  <si>
    <t>10th Gen Intel Core i7 10870H</t>
  </si>
  <si>
    <t>2GB NVIDIA GeForce MX350</t>
  </si>
  <si>
    <t>Book Slim Laptop</t>
  </si>
  <si>
    <t>RedmiBook Pro 15 Laptop</t>
  </si>
  <si>
    <t>RedmiBook Pro 14 Laptop</t>
  </si>
  <si>
    <t>Vaio</t>
  </si>
  <si>
    <t>SE14 NP14V3IN033P Laptop</t>
  </si>
  <si>
    <t>15s-GR0012AU Laptop</t>
  </si>
  <si>
    <t>AMD Radeon Vega 6</t>
  </si>
  <si>
    <t>Microsoft</t>
  </si>
  <si>
    <t>Surface Laptop 3 1873</t>
  </si>
  <si>
    <t>3rd Gen AMD Ryzen 5  3580U</t>
  </si>
  <si>
    <t>AMD Radeon Vega 9</t>
  </si>
  <si>
    <t>MateBook D15 Laptop</t>
  </si>
  <si>
    <t xml:space="preserve">3rd Gen AMD Ryzen 5 3500U </t>
  </si>
  <si>
    <t>2GB NVIDIA GeForce MX250</t>
  </si>
  <si>
    <t>EliteBook 840 G6</t>
  </si>
  <si>
    <t>8th Gen Intel Core i5 8265U</t>
  </si>
  <si>
    <t>Integrated UHD Graphics 620</t>
  </si>
  <si>
    <t>Swift SF514-52T NX.GTMSI.025 Laptop</t>
  </si>
  <si>
    <t>8th Gen Intel Core i5 8250U</t>
  </si>
  <si>
    <t>Intel Integrated UHD 620</t>
  </si>
  <si>
    <t>MacBook Pro 2018 13-inch Touch Bar Laptop</t>
  </si>
  <si>
    <t>Intel</t>
  </si>
  <si>
    <t>Intel Iris Plus Graphics 655</t>
  </si>
  <si>
    <t>Mac High Sierra OS</t>
  </si>
  <si>
    <t>Latitude 13 5320 2 in 1 Laptop</t>
  </si>
  <si>
    <t>Latitude 9430 Laptop</t>
  </si>
  <si>
    <t>12th Gen Intel Core i7 1265U</t>
  </si>
  <si>
    <t>Aspire Lite 15 AL15-51 2023  Laptop</t>
  </si>
  <si>
    <t>Thinkpad P16s 21BTS0DG00 Laptop</t>
  </si>
  <si>
    <t>12th Gen Intel Core i7 1260P</t>
  </si>
  <si>
    <t>ThinkPad X1 Carbon 21HMS00000 Laptop</t>
  </si>
  <si>
    <t>Swift 3 SF314-512 NX.K0FSI.002 Laptop</t>
  </si>
  <si>
    <t>Inspiron 15 3511 Laptop</t>
  </si>
  <si>
    <t>Galaxy Book2 Laptop</t>
  </si>
  <si>
    <t>4GB Intel Arc A350M Graphics</t>
  </si>
  <si>
    <t>Pavilion 14-EC1019AU Laptop</t>
  </si>
  <si>
    <t>5th Gen AMD Ryzen 5  5625U</t>
  </si>
  <si>
    <t>V15-IGL 82C3A008IH Laptop</t>
  </si>
  <si>
    <t xml:space="preserve">Intel Celeron  N4020 </t>
  </si>
  <si>
    <t>Book Prime Laptop</t>
  </si>
  <si>
    <t>Galaxy Book2 Pro 360 13 Laptop</t>
  </si>
  <si>
    <t xml:space="preserve">12th Gen Intel Core i7 1260P </t>
  </si>
  <si>
    <t>Vivobook 13 Slate OLED T3300KA-LQ122WS Laptop</t>
  </si>
  <si>
    <t>Intel Pentium Silver  N6000</t>
  </si>
  <si>
    <t>MacBook Pro 16 inch MK183HN Laptop</t>
  </si>
  <si>
    <t>VivoBook X509FA-BR301T Laptop</t>
  </si>
  <si>
    <t xml:space="preserve">10th Gen Intel Core i3 10110U </t>
  </si>
  <si>
    <t>Mi Notebook Pro X 15 Laptop</t>
  </si>
  <si>
    <t>Inspiron 5518 Laptop</t>
  </si>
  <si>
    <t>IdeaPad 3 15ITL6 82H8014BIN Laptop</t>
  </si>
  <si>
    <t xml:space="preserve">5th Gen AMD Ryzen 7 5800H </t>
  </si>
  <si>
    <t>MacBook Air 2020 Laptop</t>
  </si>
  <si>
    <t>10th Gen Intel Core i3</t>
  </si>
  <si>
    <t>Intel Iris Plus</t>
  </si>
  <si>
    <t>Mac 10.15.3	 OS</t>
  </si>
  <si>
    <t>10th Gen Intel Core i7</t>
  </si>
  <si>
    <t>Inspiron 5370 Laptop</t>
  </si>
  <si>
    <t>8th Gen Intel Core i7 8550U</t>
  </si>
  <si>
    <t>4GB Geforce MX130</t>
  </si>
  <si>
    <t>ZBook 15 G6 Laptop</t>
  </si>
  <si>
    <t>9th Gen intel Core i7 9750H</t>
  </si>
  <si>
    <t>Intel UHD Graphics 630</t>
  </si>
  <si>
    <t>ZenBook Pro 15 UX580GE-E2032T Laptop</t>
  </si>
  <si>
    <t>8th Gen Intel Core i9 8950HK</t>
  </si>
  <si>
    <t>4GB NVIDIA Geforce GTX 1050Ti</t>
  </si>
  <si>
    <t>G5 MF-E2IN313SHLaptop</t>
  </si>
  <si>
    <t>15s-er2004AU Laptop</t>
  </si>
  <si>
    <t>5th Gen AMD Ryzen 7  5700U</t>
  </si>
  <si>
    <t>Inspiron 3530 IN3530RMD8W001ORS1 Laptop</t>
  </si>
  <si>
    <t>G15-5530 15 2023 Gaming Laptop</t>
  </si>
  <si>
    <t>IdeaPad Flex 5 82R9008FIN Laptop</t>
  </si>
  <si>
    <t>Vivobook Go 14 E1404FA-NK547WS Laptop</t>
  </si>
  <si>
    <t>Aspire 3 A315-24P NX.KDESI.00B Laptop</t>
  </si>
  <si>
    <t>Vivobook 15X OLED M3504YA-LK552WS Laptop</t>
  </si>
  <si>
    <t>Pulse 15 B13VGK-1296IN Gaming Laptop</t>
  </si>
  <si>
    <t>Summit B15 A11M-236IN Laptop</t>
  </si>
  <si>
    <t>Thinkpad L14 Gen 2 ‎20X1S10V00 Laptop</t>
  </si>
  <si>
    <t xml:space="preserve">7th Gen AMD Ryzen 5 7520U </t>
  </si>
  <si>
    <t>Vivobook 15X OLED M3504YA-LK741WS Laptop</t>
  </si>
  <si>
    <t>7th Gen AMD Ryzen 7  7730U</t>
  </si>
  <si>
    <t>Integrated AMD Radeon Graphics</t>
  </si>
  <si>
    <t>IdeaPad 1 15AMN7 82VG00ERIN Laptop</t>
  </si>
  <si>
    <t>Vivobook 16X K3605VU-MB541WS Laptop</t>
  </si>
  <si>
    <t>6GB NVIDIA Geforce RTX 4050</t>
  </si>
  <si>
    <t>Vivobook 16X K3605ZU-MB542WS Laptop</t>
  </si>
  <si>
    <t>IdeaPad Gaming 3 15IHU6 82K101R9IN Laptop</t>
  </si>
  <si>
    <t>Vivobook Go 14 E1404FA-NK543WS Laptop</t>
  </si>
  <si>
    <t>Vivobook Go 14 E410KA-EK013W Laptop</t>
  </si>
  <si>
    <t>Intel   N4500</t>
  </si>
  <si>
    <t>Vivobook Pro 15 OLED M6500QC-LK741WS Laptop</t>
  </si>
  <si>
    <t>Chromebook CB314-3H NX.K04SI.008 Laptop</t>
  </si>
  <si>
    <t>Lite NU14U4INC44BN-CS Laptop</t>
  </si>
  <si>
    <t>Inspiron 3520 IN3520KTMFJS01ORS1 Laptop</t>
  </si>
  <si>
    <t>IdeaPad Gaming 3 15ACH6 82K20289IN Laptop</t>
  </si>
  <si>
    <t>5th Gen AMD Ryzen 5 5500H</t>
  </si>
  <si>
    <t>Omen 17-ck2011TX Gaming Laptop</t>
  </si>
  <si>
    <t xml:space="preserve">16GB NVIDIA GeForce RTX 4090 </t>
  </si>
  <si>
    <t>Aspire 5 A515-58GM 15 2023 Gaming Laptop</t>
  </si>
  <si>
    <t>Nitro V ANV15-51 UN.QNASI.002 Gaming Laptop</t>
  </si>
  <si>
    <t>One 11 Z8-284 UN.013SI.032 Laptop</t>
  </si>
  <si>
    <t>Omen 16-u0022TX Gaming Laptop</t>
  </si>
  <si>
    <t>Omen 16-u0021TX Gaming Laptop</t>
  </si>
  <si>
    <t>Omen 16-u0024TX Gaming Laptop</t>
  </si>
  <si>
    <t>Pavilion Plus ‎14-ey0789AU Laptop</t>
  </si>
  <si>
    <t>7th Gen Amd Ryzen 7 7840H</t>
  </si>
  <si>
    <t>LPDDR5x</t>
  </si>
  <si>
    <t>AMD Radeon 780M Graphics</t>
  </si>
  <si>
    <t>Omen 17-ck2008AX Gaming Laptop</t>
  </si>
  <si>
    <t>IdeaPad Pro 5 83AQ005SIN Gaming Laptop</t>
  </si>
  <si>
    <t>IdeaPad Gaming 3 15IHU6 82K101R3IN Laptop</t>
  </si>
  <si>
    <t>TUF Gaming F17 FX706HF-HX019W Laptop</t>
  </si>
  <si>
    <t>Aspire 5 A515-57G-58R7 Gaming Laptop</t>
  </si>
  <si>
    <t>Inspiron 5430 IN5430FR0KC001ORS1 Laptop</t>
  </si>
  <si>
    <t>Legion Pro 7 2023 82WQ007TIN Gaming Laptop</t>
  </si>
  <si>
    <t>12GB NVIDIA Geforce RTX 4080</t>
  </si>
  <si>
    <t>Legion Slim 5 82YA00DXIN Gaming Laptop</t>
  </si>
  <si>
    <t>Legion 5 Pro 82JQ010EIN Laptop</t>
  </si>
  <si>
    <t>IdeaPad 5 Pro 82SN00F0IN Gaming Laptop</t>
  </si>
  <si>
    <t xml:space="preserve">6th Gen AMD Ryzen 7 6800HS </t>
  </si>
  <si>
    <t>CreatorPro Z16 HX B13VKTO-214IN Laptop</t>
  </si>
  <si>
    <t>13th Gen Intel Core i9 13950HX</t>
  </si>
  <si>
    <t>24 Cores (8P + 16E)</t>
  </si>
  <si>
    <t>8GB NVIDIA RTX 3000 Ada</t>
  </si>
  <si>
    <t>IdeaPad Flex 5 14IRU8 82Y0004TIN Laptop</t>
  </si>
  <si>
    <t>IdeaPad Slim 3 82RK00EMIN Laptop</t>
  </si>
  <si>
    <t>Bravo 15 B7ED-011IN Gaming Laptop</t>
  </si>
  <si>
    <t>4GB AMD Radeon RX6550M</t>
  </si>
  <si>
    <t>IdeaPad 3 15IAU7 82RK00XDIN Laptop</t>
  </si>
  <si>
    <t>14s-dr3002TU Laptop</t>
  </si>
  <si>
    <t>C734 NX.H8VSI.004 Chromebook Laptop</t>
  </si>
  <si>
    <t>Intel Celeron Dual Core N4500</t>
  </si>
  <si>
    <t>Bravo 15 B7ED-012IN Gaming Laptop</t>
  </si>
  <si>
    <t>Vivobook 16 2023 X1605VA-MB957WS Laptop</t>
  </si>
  <si>
    <t>Chromebook CB314-3H NX.K04SI.007 Laptop</t>
  </si>
  <si>
    <t>Zbook FireFly 14 G8 4F0W6PA Laptop</t>
  </si>
  <si>
    <t>Vivobook S14 Flip TN3402QA-LZ751WS Laptop</t>
  </si>
  <si>
    <t>Vivobook S14 Flip TN3402QA-LZ551WS Laptop</t>
  </si>
  <si>
    <t>Thinkpad T14 Laptop</t>
  </si>
  <si>
    <t>4th Gen AMD Ryzen 7 PRO 4750U</t>
  </si>
  <si>
    <t>IdeaPad 1 15AMN7 82VG00J5IN Laptop</t>
  </si>
  <si>
    <t>IdeaPad Gaming 3 82K2028AIN Laptop</t>
  </si>
  <si>
    <t>5th Gen AMD Ryzen 5  5500H</t>
  </si>
  <si>
    <t>4GB  NVIDIA GeForce RTX 2050</t>
  </si>
  <si>
    <t>Inspiron 15 3520 IN352092K4N001ORS1 Laptop</t>
  </si>
  <si>
    <t>Intel Integrated Graphics</t>
  </si>
  <si>
    <t>Vostro 3530 Laptop</t>
  </si>
  <si>
    <t xml:space="preserve">Intel Integrated Graphics </t>
  </si>
  <si>
    <t>V14 G4 Laptop</t>
  </si>
  <si>
    <t>Creator M16 B13VE-1271IN Laptop</t>
  </si>
  <si>
    <t>V15 G3 82TTA02UIH Laptop</t>
  </si>
  <si>
    <t>Vostro 3525 Laptop</t>
  </si>
  <si>
    <t>Creator Pro M16 B13VJ-1272IN Gaming Laptop</t>
  </si>
  <si>
    <t>8GB NVIDIA GeForce RTX A2000 Ada</t>
  </si>
  <si>
    <t>IdeaPad Slim 3i 82X70032IN Laptop</t>
  </si>
  <si>
    <t>IdeaPad Flex 5 Gen 8 82XX0070IN Laptop</t>
  </si>
  <si>
    <t>ZBook Firefly 16 G9 6V2X7PA Workstation PC Laptop</t>
  </si>
  <si>
    <t>Inspiron 3530 15 Laptop</t>
  </si>
  <si>
    <t>IdeaPad Gaming 3 15IHU6 82K101PCIN Laptop</t>
  </si>
  <si>
    <t>Yoga 6 13ABR8 83B2007UIN Laptop</t>
  </si>
  <si>
    <t>IdeaPad Flex 5 82R900D4IN Laptop</t>
  </si>
  <si>
    <t>Neo NU14U3INT54BN Laptop</t>
  </si>
  <si>
    <t>Intel Integrated Iris</t>
  </si>
  <si>
    <t>Victus 15-fb0158AX Gaming Laptop</t>
  </si>
  <si>
    <t>Legion Slim 5 82Y9009KIN Gaming Laptop</t>
  </si>
  <si>
    <t>Legion Slim 5 16APH8 82Y90042IN Gaming Laptop</t>
  </si>
  <si>
    <t>Pavilion x360 14-ek1021TU Laptop</t>
  </si>
  <si>
    <t xml:space="preserve">13th Gen Intel Core i7 1355U </t>
  </si>
  <si>
    <t>Victus 15-fa1062TX Gaming Laptop</t>
  </si>
  <si>
    <t>15-fc0027AU Laptop</t>
  </si>
  <si>
    <t>Legion Slim 5 16APH8 82Y9008MIN Gaming Laptop</t>
  </si>
  <si>
    <t>Swift Go 14 NX.KG3SI.005 Laptop</t>
  </si>
  <si>
    <t>7th Gen AMD Ryzen 5  7530U</t>
  </si>
  <si>
    <t>VivoBook 15 X515MA-BR022WS Laptop</t>
  </si>
  <si>
    <t>Intel Celeron N4020</t>
  </si>
  <si>
    <t>Intel Integrated UHD 600</t>
  </si>
  <si>
    <t>Spectre 17-cs0097nr Foldable Laptop</t>
  </si>
  <si>
    <t>12th Gen Intel Core i7 1250U</t>
  </si>
  <si>
    <t>Fujitsu</t>
  </si>
  <si>
    <t>CH‎ 4ZR1L82433 Laptop</t>
  </si>
  <si>
    <t>13th Gen Intel Core i5 1334U</t>
  </si>
  <si>
    <t>CH‎ 4ZR1L82434 Laptop</t>
  </si>
  <si>
    <t>Vivobook 15X OLED M3504YA-LK752WS Laptop</t>
  </si>
  <si>
    <t>Victus 15-fb1016AX  Gaming Laptop</t>
  </si>
  <si>
    <t>ThinkPad E15 20TDS0AD00 Laptop</t>
  </si>
  <si>
    <t>Ideapad 3 15ITL06 82H803GUIN Laptop</t>
  </si>
  <si>
    <t>Yoga 7 82YL0060IN Laptop</t>
  </si>
  <si>
    <t>250 G9 7N179PA Laptop</t>
  </si>
  <si>
    <t>Thinkpad E15 21E6S07S00 Laptop</t>
  </si>
  <si>
    <t>Ideapad Slim 5 82XE004QIN Laptop</t>
  </si>
  <si>
    <t>Vivobook Pro 15 M6500QC-HN551WS Laptop</t>
  </si>
  <si>
    <t>15 Inspiron 3530 Laptop</t>
  </si>
  <si>
    <t>Vivobook 16X 2023 K3605ZC-MBN752WS Laptop</t>
  </si>
  <si>
    <t>Inspiron 3520 IN3520KTMFJS1ORGR1 Laptop</t>
  </si>
  <si>
    <t>Inspiron 3530 IN3530RW8JY001ORS1 Laptop</t>
  </si>
  <si>
    <t>Intel Integrated Integrated Intel® UHD Graphics</t>
  </si>
  <si>
    <t>TUF Gaming F15 90NR0GW1-M00F00 Laptop</t>
  </si>
  <si>
    <t>20 Threads</t>
  </si>
  <si>
    <t>Vivobook 16X 2023 K3605ZV-MBN741WS Laptop</t>
  </si>
  <si>
    <t>NVIDIA Geforce RTX</t>
  </si>
  <si>
    <t>240 G9 ALC 7M658PA Laptop</t>
  </si>
  <si>
    <t>Chromebook CX1400FKA-EC0158 Laptop</t>
  </si>
  <si>
    <t>Chromebook CX1400CKA-EK0335 Laptop</t>
  </si>
  <si>
    <t>Chromebook CX1500CKA-EJ0241 Laptop</t>
  </si>
  <si>
    <t>Chromebook CX1500CKA-EJ0277 Laptop</t>
  </si>
  <si>
    <t>250 G9 7M659PA Laptop</t>
  </si>
  <si>
    <t>G6 KF Gaming Laptop</t>
  </si>
  <si>
    <t>G5 KF-E3IN313SH Laptop</t>
  </si>
  <si>
    <t>ThinkBook 15 G3 ACL 21A4003KUS Laptop</t>
  </si>
  <si>
    <t>Vivobook 16X K3605ZU-MBN742WS Laptop</t>
  </si>
  <si>
    <t>UH-X ‎4ZR1M37246 Laptop</t>
  </si>
  <si>
    <t>IdeaPad Slim 5 82XE0072IN Laptop</t>
  </si>
  <si>
    <t>AMD Integrated SoC</t>
  </si>
  <si>
    <t>IdeaPad Slim 3 82XQ008UIN Laptop</t>
  </si>
  <si>
    <t>V15 G3 IAP 82TT004VIH Laptop</t>
  </si>
  <si>
    <t>Vivobook 16X K3605ZC-MBN542WS Laptop</t>
  </si>
  <si>
    <t>Vivobook 16X K3605ZU-MBN541WS Laptop</t>
  </si>
  <si>
    <t>Thin GF63 11UC-1291IN Gaming Laptop</t>
  </si>
  <si>
    <t>Katana 15 B12UDXK-1004IN Gaming Laptop</t>
  </si>
  <si>
    <t>Thinkpad E15 21E6S0W700 Laptop</t>
  </si>
  <si>
    <t>Yoga 7 82YM004UIN Laptop</t>
  </si>
  <si>
    <t>Vivobook Pro 15 OLED M6500QC-LK541WS Laptop</t>
  </si>
  <si>
    <t>4GB NVIDIA GeForce RTX 3050 GPU</t>
  </si>
  <si>
    <t>TMP214-41-G3 UN.VSQSI.007 Notebook</t>
  </si>
  <si>
    <t>TMP214-41-G3 UN.VSQSI.006 Notebook</t>
  </si>
  <si>
    <t>Vivobook Go 14 2023 E1404FA-NK327WS Laptop</t>
  </si>
  <si>
    <t>V14 82KAA055IH Laptop</t>
  </si>
  <si>
    <t>Omen 16-xf0043AX Gaming Laptop</t>
  </si>
  <si>
    <t>7th Gen AMD Ryzen 9 7940HS</t>
  </si>
  <si>
    <t>Aero 14 OLED BMF Laptop</t>
  </si>
  <si>
    <t>Inspiron 5430 IN54308DXWP001ORS1 Laptop</t>
  </si>
  <si>
    <t>UH-X ‎4ZR1L73352 2-in-1 Laptop</t>
  </si>
  <si>
    <t>13th Gen Intel Core i7 1360p</t>
  </si>
  <si>
    <t>TUF Gaming F15 FX506HF-HN076W Gaming Laptop</t>
  </si>
  <si>
    <t>Victus 15-fb1018AX Gaming Laptop</t>
  </si>
  <si>
    <t>Alienware x15 R2 D569947WIN9 Gaming Laptop</t>
  </si>
  <si>
    <t>12th Gen Intel Core i9 12900H</t>
  </si>
  <si>
    <t>Vivobook Go 14 2023 E1404FA-NK325WS Laptop</t>
  </si>
  <si>
    <t>Elite NU14U3INF56BN-CS Laptop</t>
  </si>
  <si>
    <t>10th Gen Intel Core i5 1035G4</t>
  </si>
  <si>
    <t>Aspire 3 Spin 14 NX.KENSI.002 Laptop</t>
  </si>
  <si>
    <t>IdeaPad 3 15ITL6 82H803GSIN Laptop</t>
  </si>
  <si>
    <t>IdeaPad Slim 5i 82XD0040IN Laptop</t>
  </si>
  <si>
    <t>Yoga 7 Flip 82YL005YIN Laptop</t>
  </si>
  <si>
    <t>Inspiron 3535 2023 Laptop</t>
  </si>
  <si>
    <t>Inspiron 13 5330 Laptop</t>
  </si>
  <si>
    <t>Inspiron 7430 2023 2 in 1 Laptop</t>
  </si>
  <si>
    <t>Inspiron 5330 2023 Laptop</t>
  </si>
  <si>
    <t>Vostro 3430 VN3430RHXFG001ORB1 Laptop</t>
  </si>
  <si>
    <t>Victus 15-FB0142AX Gaming Laptop</t>
  </si>
  <si>
    <t>Thin GF63 11SC-1494IN Gaming Laptop</t>
  </si>
  <si>
    <t>Thin GF63 12VF-663IN Gaming Laptop</t>
  </si>
  <si>
    <t>Katana 17 B12VFK-668IN Gaming Laptop</t>
  </si>
  <si>
    <t>Pulse 17 B13VGK-652IN Gaming Laptop</t>
  </si>
  <si>
    <t>Pulse 17 B13VGK-666IN Gaming Laptop</t>
  </si>
  <si>
    <t>Victus 15-fa1064TX Gaming Laptop</t>
  </si>
  <si>
    <t>Omen 16-wf0052TX Gaming Laptop</t>
  </si>
  <si>
    <t>Omen 16-u0023TX Gaming Laptop</t>
  </si>
  <si>
    <t>Aorus 15 9SF Gaming Laptop</t>
  </si>
  <si>
    <t>IdeaPad Slim 5 82XE004RIN Laptop</t>
  </si>
  <si>
    <t>Envy x360 13-bf0141tu Laptop</t>
  </si>
  <si>
    <t>CoreBook X Pro Laptop</t>
  </si>
  <si>
    <t>10th Gen Intel Core i5 10210U</t>
  </si>
  <si>
    <t>Omen 16-wd0770TX Gaming Laptop</t>
  </si>
  <si>
    <t>Dragonfly G4 Laptop</t>
  </si>
  <si>
    <t>13th Gen Intel Core i7 1365U</t>
  </si>
  <si>
    <t>Vivobook 16X 2023 K3605ZC-MBN741WS Laptop</t>
  </si>
  <si>
    <t>Inspiron 3520 IN3520KTMFJ001ORS1 Laptop</t>
  </si>
  <si>
    <t>LOQ 15IRH8 82XV00F6IN 2023 Gaming Laptop</t>
  </si>
  <si>
    <t>Pavilion x360 14-ek1074TU Laptop</t>
  </si>
  <si>
    <t>Aorus 15 9KF Gaming Laptop</t>
  </si>
  <si>
    <t>LOQ 15APH8 82XT004JIN 2023 Gaming Laptop</t>
  </si>
  <si>
    <t>Vector GP68HX 13VH-072IN Gaming Laptop</t>
  </si>
  <si>
    <t>Vector GP78HX 13VI-409IN Gaming Laptop</t>
  </si>
  <si>
    <t>Omen 16-wf0111TX Gaming Laptop</t>
  </si>
  <si>
    <t>Aspire 5 A515-56G NX.AT2SI.001 Laptop</t>
  </si>
  <si>
    <t>2GB NVIDIA GeForce MX450</t>
  </si>
  <si>
    <t>IdeaPad Slim 5 Light 14ABR8 82XS002RIN Laptop</t>
  </si>
  <si>
    <t>Omen 16-xf0059AX Gaming Laptop</t>
  </si>
  <si>
    <t>Vivobook Go 15 E510MA-EJ001W Laptop</t>
  </si>
  <si>
    <t>intel Celeron  N4020</t>
  </si>
  <si>
    <t>Omen 16-wf0055TX Gaming Laptop</t>
  </si>
  <si>
    <t>INBook X2 Plus Laptop</t>
  </si>
  <si>
    <t>11th Gen Intel Core i7 1195G7</t>
  </si>
  <si>
    <t>ThinkBook 14s Yoga 20WEA00WIH Laptop</t>
  </si>
  <si>
    <t>255 G8 Laptop</t>
  </si>
  <si>
    <t>3rd Gen AMD Athlon  3050U</t>
  </si>
  <si>
    <t>Yoga 6 83B2006BIN Laptop</t>
  </si>
  <si>
    <t>XPS 15 9530 Laptop</t>
  </si>
  <si>
    <t>6GB NVIDIA RTX 4050</t>
  </si>
  <si>
    <t>Inspiron 5330 Laptop</t>
  </si>
  <si>
    <t>Inspiron 5518 D560667WIN9S Laptop</t>
  </si>
  <si>
    <t>Nitro 5 AN515-58 NH.QFHSI.007 Gaming Laptop</t>
  </si>
  <si>
    <t>Prestige 14 Evo B12M-472IN Laptop</t>
  </si>
  <si>
    <t>Alienware X16 R1 2023 Gaming Laptop</t>
  </si>
  <si>
    <t>Inspiron 5425 Laptop</t>
  </si>
  <si>
    <t>5th Gen AMD Ryzen 7 5825U</t>
  </si>
  <si>
    <t>Prestige 13 Evo B12M-085IN Laptop</t>
  </si>
  <si>
    <t>Alienware m16 2023 Gaming Laptop</t>
  </si>
  <si>
    <t>7th Gen Amd Ryzen 7 7745HX</t>
  </si>
  <si>
    <t>8GB NVIDIA GEFORCE RTX 4060</t>
  </si>
  <si>
    <t>Aero 16 XE5 OLED Laptop</t>
  </si>
  <si>
    <t>Yoga 6 83B2005TIN Laptop</t>
  </si>
  <si>
    <t>Vivobook Pro 15 M6500QC-LK542WS Laptop</t>
  </si>
  <si>
    <t>ROG Zephyrus G16 2023 GU603ZU-N3023WS Laptop</t>
  </si>
  <si>
    <t>IdeaPad Flex 5 82R900D9IN Laptop</t>
  </si>
  <si>
    <t>Vivobook 16X 2023 K3605ZF-MBN741WS Laptop</t>
  </si>
  <si>
    <t>IdeaPad Flex 5 82XX007KIN Laptop</t>
  </si>
  <si>
    <t>Nitro 16 ‎AN16-41 Gaming Laptop</t>
  </si>
  <si>
    <t>Nitro 16 ‎AN16-41 2023 Gaming Laptop</t>
  </si>
  <si>
    <t>Aspire 5 2023 A515-58M Gaming Laptop</t>
  </si>
  <si>
    <t>LG</t>
  </si>
  <si>
    <t>Gram 14 2023 ‎‎14Z90R-G.CH54A2 Laptop</t>
  </si>
  <si>
    <t>Latitude 5420 Business Laptop</t>
  </si>
  <si>
    <t>10th Gen Intel Core i5 10310U</t>
  </si>
  <si>
    <t>Vivobook Pro 15 M6500QC-LK742WS Laptop</t>
  </si>
  <si>
    <t>UH-X ‎4ZR1L12857 Laptop</t>
  </si>
  <si>
    <t>UH-X ‎4ZR1L12856 Laptop</t>
  </si>
  <si>
    <t>15s-fq3073TU Laptop Intel Pentium Silver N6000/ 8GB/ 512GB SSD/ Win11 Home)</t>
  </si>
  <si>
    <t xml:space="preserve">Intel Pentium Silver   N6000 </t>
  </si>
  <si>
    <t>ZBook Firefly 16 G9 2023 Workstation Laptop</t>
  </si>
  <si>
    <t xml:space="preserve">4GB NVIDIA RTX A500 </t>
  </si>
  <si>
    <t>ZBook Studio G9 16 Workstation WQUXGA Laptop</t>
  </si>
  <si>
    <t>ZBook Studio G9 WUXGA Workstation Laptop</t>
  </si>
  <si>
    <t>ZBook Studio G9 16 WUXGA Workstation Laptop</t>
  </si>
  <si>
    <t>ZBook Studio G9 2023 Workstation WQUXGA Laptop</t>
  </si>
  <si>
    <t>12GB NVIDIA GeForce RTX 3080 Ti</t>
  </si>
  <si>
    <t>ZBook Studio G9 Workstation WQUXGA Laptop</t>
  </si>
  <si>
    <t>ZBook Studio G9 Workstation Laptop</t>
  </si>
  <si>
    <t>gram360 16 Laptop</t>
  </si>
  <si>
    <t>IdeaPad 1 82V6005CIN Laptop</t>
  </si>
  <si>
    <t>ROG Zephyrus G14 GA402NJ-L8094WS Gaming Laptop</t>
  </si>
  <si>
    <t>6th Gen AMD Ryzen 7  7735HS</t>
  </si>
  <si>
    <t xml:space="preserve">6GB NVIDIA GeForce RTX 3050 </t>
  </si>
  <si>
    <t>UltraPC 16 ‎16U70R-G.AH56A2 Laptop</t>
  </si>
  <si>
    <t>AMD Radeon 7 Graphics</t>
  </si>
  <si>
    <t>Gram 14 2023 ‎14Z90R-G.CH75A2 Laptop</t>
  </si>
  <si>
    <t>Vivobook 15 2023 X1504VA-NJ544WS Laptop</t>
  </si>
  <si>
    <t>255 G8 6E3Z0PA Laptop</t>
  </si>
  <si>
    <t>Omen 16-wd0990TX Gaming Laptop</t>
  </si>
  <si>
    <t>Zerobook 13 ZL513 2023 Laptop</t>
  </si>
  <si>
    <t>S14 Gen 3 82TW001CIH Laptop</t>
  </si>
  <si>
    <t>IdeaPad 1 14IGL7 82V6005EIN Laptop</t>
  </si>
  <si>
    <t>4th Gen Intel Celeron N4020</t>
  </si>
  <si>
    <t>ThinkPad T14 Gen 2 20W0S16Q00 Laptop</t>
  </si>
  <si>
    <t xml:space="preserve">11th Gen Intel Core i7 1165G7 </t>
  </si>
  <si>
    <t>Thin GF63 11SC-1462IN Gaming Laptop</t>
  </si>
  <si>
    <t>Thin GF63 11SC-1477IN Gaming Laptop</t>
  </si>
  <si>
    <t>ThinkPad E14 21JRS00Y00 Laptop</t>
  </si>
  <si>
    <t>Katana GF66 12UCOK 2023 Gaming Laptop</t>
  </si>
  <si>
    <t>Vivobook 15 2023 X1504VA-NJ543WS Laptop</t>
  </si>
  <si>
    <t>Vivobook 16X 2023 K3605ZU-MB541WS Laptop</t>
  </si>
  <si>
    <t>Vivobook 15 OLED 2023 X1505VAU-LK543WS Laptop</t>
  </si>
  <si>
    <t>13th Gen ‎Intel Core i5 1335U</t>
  </si>
  <si>
    <t>ThinkPad E14 21JRS00T00 Laptop</t>
  </si>
  <si>
    <t>Envy x360 15-fe0028TU Laptop</t>
  </si>
  <si>
    <t>Envy x360 15-fh0019AU Laptop</t>
  </si>
  <si>
    <t>Envy x360 15-fh0015AU Laptop</t>
  </si>
  <si>
    <t>Envy x360 15-fh0016AU Laptop</t>
  </si>
  <si>
    <t>IdeaPad Slim 3 2023 82X70033IN Laptop</t>
  </si>
  <si>
    <t>14-em0027AU Laptop</t>
  </si>
  <si>
    <t>Vostro 15 3510 Laptop</t>
  </si>
  <si>
    <t>14-em0025AU Laptop</t>
  </si>
  <si>
    <t>ThinkPad E14 21JRS00U00 Laptop</t>
  </si>
  <si>
    <t>Thinkpad E15 21E6S05B00 Laptop</t>
  </si>
  <si>
    <t>Thinkbook 15 21DJ00EXIH Laptop</t>
  </si>
  <si>
    <t>Iris Xe Graphics</t>
  </si>
  <si>
    <t>IdeaPad Gaming 3 15ACH6 82K2025JIN Laptop</t>
  </si>
  <si>
    <t>Stealth 15 A13VF-074IN Gaming Laptop</t>
  </si>
  <si>
    <t>14-gr0000TU Laptop</t>
  </si>
  <si>
    <t>Envy 15-fe0030TU Laptop</t>
  </si>
  <si>
    <t>3rd Gen AMD Ryzen 5 3500U</t>
  </si>
  <si>
    <t>ROG Zephyrus G14 2023 GA402XU-N2045WS Gaming Laptop</t>
  </si>
  <si>
    <t>TUF Gaming F15 FX506HF-HN026W Gaming Laptop</t>
  </si>
  <si>
    <t>Inspiron 5430 2023 Laptop</t>
  </si>
  <si>
    <t>Ninkear</t>
  </si>
  <si>
    <t>A16 Gaming Laptop</t>
  </si>
  <si>
    <t>AMD Radeon 680M</t>
  </si>
  <si>
    <t>IdeaPad 3 15ITL05 81X800N2IN Laptop</t>
  </si>
  <si>
    <t>Zbook Power G4-A ZHAN 99 Laptop</t>
  </si>
  <si>
    <t>4GB NVIDIA Quadro T600</t>
  </si>
  <si>
    <t>Inspiron 7420 2in1 Laptop</t>
  </si>
  <si>
    <t>IdeaPad Gaming 3 15IAH7 82S9014KIN Laptop</t>
  </si>
  <si>
    <t>14-em0026AU Laptop</t>
  </si>
  <si>
    <t>Vivobook 16X 2023 K3605ZU-MB741WS Laptop</t>
  </si>
  <si>
    <t>GF75 Thin 10SCXR-007IN Laptop</t>
  </si>
  <si>
    <t xml:space="preserve">10th Gen Intel Core i7 10750H </t>
  </si>
  <si>
    <t>Cyborg 15 A12VE-051IN Gaming Laptop</t>
  </si>
  <si>
    <t>Cyborg 15 A12VF-049IN Gaming Laptop</t>
  </si>
  <si>
    <t>250 G9 701H5PA Laptop</t>
  </si>
  <si>
    <t>Thinkpad E14 21E3S06300 Laptop</t>
  </si>
  <si>
    <t>‎ThinkPad E14 Gen 4 21E3S06Q00 Laptop</t>
  </si>
  <si>
    <t>Intel UHD</t>
  </si>
  <si>
    <t>Vostro 5620 Laptop</t>
  </si>
  <si>
    <t>Vostro 3525 D560926WIN9B Laptop</t>
  </si>
  <si>
    <t>‎ThinkPad E14 Gen 4 21E3S06D00 Laptop</t>
  </si>
  <si>
    <t>Aspire 3 A315-510P Laptop</t>
  </si>
  <si>
    <t>Inspiron 16 5635 Laptop</t>
  </si>
  <si>
    <t>7th Gen Amd Ryzen 5 7530U</t>
  </si>
  <si>
    <t>Pavilion 14-dv1043TU Laptop</t>
  </si>
  <si>
    <t>Razer</t>
  </si>
  <si>
    <t>Blade 14 2023 Gaming Laptop</t>
  </si>
  <si>
    <t>7th Gen Amd Ryzen 9 7940HS</t>
  </si>
  <si>
    <t>Bravo 15 C7UDXK-092IN Gaming Laptop</t>
  </si>
  <si>
    <t>Bravo 15 C7UDXK-093IN Gaming Laptop</t>
  </si>
  <si>
    <t>Aspire 5 A514-56M 2023 Gaming Laptop</t>
  </si>
  <si>
    <t>Bravo 17 C7VFK-034IN Gaming Laptop</t>
  </si>
  <si>
    <t>8GB Nvidia GeForce RTX 4060</t>
  </si>
  <si>
    <t>Bravo 15 C7VFK-087IN Gaming Laptop</t>
  </si>
  <si>
    <t>7th Gen AMD Ryzen 7  7735HS</t>
  </si>
  <si>
    <t>One 14 2023 Z8-415 ‎Laptop</t>
  </si>
  <si>
    <t>Thin GF63 11UCX-1441IN Gaming Laptop</t>
  </si>
  <si>
    <t>Thin GF63 11UCX-1471IN Gaming Laptop</t>
  </si>
  <si>
    <t>Bravo 15 C7VEK-089IN Gaming Laptop</t>
  </si>
  <si>
    <t>6GB Nvidia GeForce RTX 4050</t>
  </si>
  <si>
    <t>Bravo 15 C7VEK-088IN Gaming Laptop</t>
  </si>
  <si>
    <t>Bravo 17 C7VEK-035IN Gaming Laptop</t>
  </si>
  <si>
    <t>255 G9 7M654PA Laptop</t>
  </si>
  <si>
    <t>ThinkPad T14 2022 Laptop</t>
  </si>
  <si>
    <t>Inspiron 5620 ICC-C783531WIN8 Laptop</t>
  </si>
  <si>
    <t>2GB NVIDIA GeForce MX570</t>
  </si>
  <si>
    <t>Prestige 13 Evo A12M-085IN Laptop</t>
  </si>
  <si>
    <t>XPS 17 9730 Laptop</t>
  </si>
  <si>
    <t>XPS 13 Plus 9320 2023 Laptop</t>
  </si>
  <si>
    <t>XPS 9530 2023 Laptop</t>
  </si>
  <si>
    <t>Legion Pro 7i 2023 Gaming Laptop</t>
  </si>
  <si>
    <t>Legion Slim 7i 2023 Gaming Laptop</t>
  </si>
  <si>
    <t xml:space="preserve">13th Gen Intel Core i5 13500H </t>
  </si>
  <si>
    <t>8GB NVIDIA Geforce RTX 4060</t>
  </si>
  <si>
    <t>Legion Pro 5 82WM00B5IN 2023 Gaming Laptop</t>
  </si>
  <si>
    <t>7th Gen AMD Ryzen 7 7745HX</t>
  </si>
  <si>
    <t>Thinkpad E14 G4 21E3S02M00 Laptop</t>
  </si>
  <si>
    <t>Thinkpad E14 G4 21E3006UIG Laptop</t>
  </si>
  <si>
    <t>Gram 14 2023 14Z90R Laptop</t>
  </si>
  <si>
    <t>Gram 17 2023 17Z90R-G.CH77A2 Laptop</t>
  </si>
  <si>
    <t>4GB Nvidia RTX 3050</t>
  </si>
  <si>
    <t>Gram 16 2023 16Z90R Laptop</t>
  </si>
  <si>
    <t>Gram 2 in 1 16 Laptop</t>
  </si>
  <si>
    <t>UltraPC 16 16U70R-G.AH76A2 Laptop</t>
  </si>
  <si>
    <t>Thinkbook 14 Gen 4 Laptop</t>
  </si>
  <si>
    <t>Inspiron 3525 D560927WIN9S Laptop</t>
  </si>
  <si>
    <t>5th Gen AMD Ryzen 5  5500u</t>
  </si>
  <si>
    <t>AXL</t>
  </si>
  <si>
    <t>Vayu Book LAP01 Laptop</t>
  </si>
  <si>
    <t>Vayu Book LAP02 Laptop</t>
  </si>
  <si>
    <t>Modern 14 C12M-444IN Laptop</t>
  </si>
  <si>
    <t>Vivobook 14X 90NB11H2-M004D0 Laptop</t>
  </si>
  <si>
    <t>S14 82TW0019IH Laptop</t>
  </si>
  <si>
    <t>V15 G2 ALC 82KDA01YIH Laptop</t>
  </si>
  <si>
    <t>ThinkBook 15 G3 ACL 21A4A08VIH Laptop</t>
  </si>
  <si>
    <t>Vivobook Pro 15 M6500QF-HN741WS  Laptop</t>
  </si>
  <si>
    <t>Victus 16 7K4J6PAACJ Laptop</t>
  </si>
  <si>
    <t xml:space="preserve">4GB NVIDIA GeForce GTX 1650 </t>
  </si>
  <si>
    <t>Aspire 7 A715-76G UN.QMESI.003 Gaming Laptop</t>
  </si>
  <si>
    <t>Alienware x14 R2 Gaming Laptop</t>
  </si>
  <si>
    <t>6GB NVIDIA GEFORCE RTX 4050</t>
  </si>
  <si>
    <t>Vivobook S15 OLED 2023 S5504VA-MA554WS Laptop</t>
  </si>
  <si>
    <t>Thinkpad E14 20TA00J2IG Laptop</t>
  </si>
  <si>
    <t>V15 G3 Laptop</t>
  </si>
  <si>
    <t>V15 G3 ‎‎82C7007SGE Laptop</t>
  </si>
  <si>
    <t>IdeaPad 3 15ITL6 82H803HLIN Laptop</t>
  </si>
  <si>
    <t>IdeaPad 5 15ITL05 82FG01UUIN Laptop</t>
  </si>
  <si>
    <t>Intel Core i7</t>
  </si>
  <si>
    <t>Victus 16-d0302TX Gaming Laptop</t>
  </si>
  <si>
    <t>2023 ‎G16-7630 Gaming Laptop</t>
  </si>
  <si>
    <t>Omen 17-cm2003TX Gaming Laptop</t>
  </si>
  <si>
    <t xml:space="preserve">13th Gen Intel 7 13700HX </t>
  </si>
  <si>
    <t>14s-dr3003TU 832T7PA Laptop</t>
  </si>
  <si>
    <t>Intel Pentium Silver N6000</t>
  </si>
  <si>
    <t>IdeaPad 3 15ITL6 82H8038WIN Laptop</t>
  </si>
  <si>
    <t>Inspiron 15 3530 Laptop</t>
  </si>
  <si>
    <t>Aspire 3 A315-59 NX.K6TSI.00C Laptop</t>
  </si>
  <si>
    <t>Inspiron 7430 IC7430PXXWC001ORS1 Laptop</t>
  </si>
  <si>
    <t>Inspiron 5430 IN54308TR2G001ORS1 Laptop</t>
  </si>
  <si>
    <t>Victus 15-fb0137AX Gaming Laptop</t>
  </si>
  <si>
    <t>Eeebook 15 E510MA-EJ011WS Laptop</t>
  </si>
  <si>
    <t>Intel UHD Integrated</t>
  </si>
  <si>
    <t>ProBook 445 G8 7K2J8PA Business Laptop</t>
  </si>
  <si>
    <t>5th Gen AMD Ryzen 7 5800U</t>
  </si>
  <si>
    <t>Inspiron 5430 IN5430YXVW9M01ORS1 Laptop</t>
  </si>
  <si>
    <t>Inspiron 3530 IN3530NM1NN001ORS1 Laptop</t>
  </si>
  <si>
    <t>Creator Z17 HX Studio A13V Laptop</t>
  </si>
  <si>
    <t>Inspiron 7630 IC7630GHHRH001ORS1 2 in 1 Laptop</t>
  </si>
  <si>
    <t>Victus 15-fb0131AX Gaming Laptop</t>
  </si>
  <si>
    <t xml:space="preserve">4GB AMD Radeon RX 5600M </t>
  </si>
  <si>
    <t>Vivobook 16 2023 M1605YA-MB521WS Laptop</t>
  </si>
  <si>
    <t>V14 G3 82TSA01KIH Laptop</t>
  </si>
  <si>
    <t>Aspire 7 A715-76G NH.QMESI.003 Gaming Laptop</t>
  </si>
  <si>
    <t>15s-fq3071TU Laptop</t>
  </si>
  <si>
    <t>Katana 15 B12UDXK-1017IN Gaming Laptop</t>
  </si>
  <si>
    <t>Katana 15 B12UDXK-1019IN Gaming Laptop</t>
  </si>
  <si>
    <t>One 14 Z2-493 Business Laptop</t>
  </si>
  <si>
    <t>Victus 15-fb0135AX Gaming Laptop</t>
  </si>
  <si>
    <t>Swift Edge 16 2023 Laptop</t>
  </si>
  <si>
    <t>7th Gen AMD Ryzen 7040 Series 040</t>
  </si>
  <si>
    <t>G15-5530 Gaming 2023 Laptop</t>
  </si>
  <si>
    <t>‎G16-7630 Gaming Laptop</t>
  </si>
  <si>
    <t xml:space="preserve">13th Gen Intel Core i9 13900HX </t>
  </si>
  <si>
    <t>G15-5530 2023 Gaming Laptop</t>
  </si>
  <si>
    <t>Aspire Vero AV14-52P NX.KJTSI.002 Laptop</t>
  </si>
  <si>
    <t>Aspire 5 A515-58M NX.KHGSI.002 Gaming Laptop</t>
  </si>
  <si>
    <t>Vivobook 15X 2023 K3504VAB-NJ321WS Laptop</t>
  </si>
  <si>
    <t>13th Gen ‎Intel Core i3 1315U</t>
  </si>
  <si>
    <t>TUF A15 FA577RM-HQ032WS Laptop</t>
  </si>
  <si>
    <t>DDR</t>
  </si>
  <si>
    <t>ROG Zephyrus G14 2023 GA402XV-N2034WS Gaming Laptop</t>
  </si>
  <si>
    <t>TUF Gaming F15 2023 FX507VU-LP083WS Gaming Laptop</t>
  </si>
  <si>
    <t>TUF Gaming A15 2023 FA577XU-LP041WS Gaming Laptop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</si>
  <si>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</si>
  <si>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</si>
  <si>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</si>
  <si>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</si>
  <si>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</si>
  <si>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</si>
  <si>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</si>
  <si>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</si>
  <si>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</si>
  <si>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</si>
  <si>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</si>
  <si>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</si>
  <si>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</si>
  <si>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Наибольший(1)</t>
  </si>
  <si>
    <t>Наименьший(1)</t>
  </si>
  <si>
    <t>Уровень надежности(95,0%)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</si>
  <si>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</si>
  <si>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</si>
  <si>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</si>
  <si>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</si>
  <si>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</si>
  <si>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</si>
  <si>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</si>
  <si>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</si>
  <si>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</si>
  <si>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</si>
  <si>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</si>
  <si>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</si>
  <si>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</si>
  <si>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</si>
  <si>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</si>
  <si>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</si>
  <si>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</si>
  <si>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</si>
  <si>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</si>
  <si>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</si>
  <si>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</si>
  <si>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</si>
  <si>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</si>
  <si>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</si>
  <si>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</si>
  <si>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price</t>
  </si>
  <si>
    <t>Остатки</t>
  </si>
  <si>
    <t>Стандартные остатки</t>
  </si>
  <si>
    <t>Y=−209891,441+2840,393008*spec_rating + 4695,172 *Ram+49,97401116*ROM</t>
  </si>
  <si>
    <t>rating</t>
  </si>
  <si>
    <t>ram</t>
  </si>
  <si>
    <t>rom</t>
  </si>
  <si>
    <t xml:space="preserve">Price </t>
  </si>
  <si>
    <t xml:space="preserve">Введем значения переменных </t>
  </si>
  <si>
    <t>По формуле регрессии получим предсказания:</t>
  </si>
  <si>
    <t>y = 6926,7x - 11885</t>
  </si>
  <si>
    <t>y = 6002,7x - 336555</t>
  </si>
  <si>
    <t>Уравнение корреляции используя  rating</t>
  </si>
  <si>
    <t>Уравнение корреляции используя  Rom:</t>
  </si>
  <si>
    <t>prise ram</t>
  </si>
  <si>
    <t>prise rating</t>
  </si>
  <si>
    <t>исходные price</t>
  </si>
  <si>
    <t>ВЫВОД ВЕРОЯТНОСТИ</t>
  </si>
  <si>
    <t>Персентиль</t>
  </si>
  <si>
    <t>Цена от оперативной памяти</t>
  </si>
  <si>
    <t>Цена от рейтинга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</si>
</sst>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.5"/>
      <color rgb="FF595959"/>
      <name val="Calibri"/>
      <family val="2"/>
      <charset val="204"/>
      <scheme val="minor"/>
    </font>
    <font>
      <sz val="11"/>
      <color rgb="FF59595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Корреляция цен и оперативной памяти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data!$C$2:$C$904</c:f>
              <c:numCache>
                <c:formatCode>General</c:formatCode>
                <c:ptCount val="90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xVal>
          <c:yVal>
            <c:numRef>
              <c:f>data!$E$2:$E$904</c:f>
              <c:numCache>
                <c:formatCode>General</c:formatCode>
                <c:ptCount val="90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32</c:v>
                </c:pt>
                <c:pt idx="18">
                  <c:v>16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8</c:v>
                </c:pt>
                <c:pt idx="39">
                  <c:v>16</c:v>
                </c:pt>
                <c:pt idx="40">
                  <c:v>8</c:v>
                </c:pt>
                <c:pt idx="41">
                  <c:v>16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32</c:v>
                </c:pt>
                <c:pt idx="46">
                  <c:v>8</c:v>
                </c:pt>
                <c:pt idx="47">
                  <c:v>8</c:v>
                </c:pt>
                <c:pt idx="48">
                  <c:v>16</c:v>
                </c:pt>
                <c:pt idx="49">
                  <c:v>16</c:v>
                </c:pt>
                <c:pt idx="50">
                  <c:v>8</c:v>
                </c:pt>
                <c:pt idx="51">
                  <c:v>8</c:v>
                </c:pt>
                <c:pt idx="52">
                  <c:v>16</c:v>
                </c:pt>
                <c:pt idx="53">
                  <c:v>8</c:v>
                </c:pt>
                <c:pt idx="54">
                  <c:v>8</c:v>
                </c:pt>
                <c:pt idx="55">
                  <c:v>16</c:v>
                </c:pt>
                <c:pt idx="56">
                  <c:v>16</c:v>
                </c:pt>
                <c:pt idx="57">
                  <c:v>8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32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8</c:v>
                </c:pt>
                <c:pt idx="72">
                  <c:v>16</c:v>
                </c:pt>
                <c:pt idx="73">
                  <c:v>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8</c:v>
                </c:pt>
                <c:pt idx="79">
                  <c:v>16</c:v>
                </c:pt>
                <c:pt idx="80">
                  <c:v>16</c:v>
                </c:pt>
                <c:pt idx="81">
                  <c:v>8</c:v>
                </c:pt>
                <c:pt idx="82">
                  <c:v>8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8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8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16</c:v>
                </c:pt>
                <c:pt idx="105">
                  <c:v>2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4</c:v>
                </c:pt>
                <c:pt idx="111">
                  <c:v>32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8</c:v>
                </c:pt>
                <c:pt idx="117">
                  <c:v>16</c:v>
                </c:pt>
                <c:pt idx="118">
                  <c:v>16</c:v>
                </c:pt>
                <c:pt idx="119">
                  <c:v>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8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8</c:v>
                </c:pt>
                <c:pt idx="129">
                  <c:v>16</c:v>
                </c:pt>
                <c:pt idx="130">
                  <c:v>8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8</c:v>
                </c:pt>
                <c:pt idx="135">
                  <c:v>16</c:v>
                </c:pt>
                <c:pt idx="136">
                  <c:v>4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8</c:v>
                </c:pt>
                <c:pt idx="141">
                  <c:v>32</c:v>
                </c:pt>
                <c:pt idx="142">
                  <c:v>8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16</c:v>
                </c:pt>
                <c:pt idx="150">
                  <c:v>16</c:v>
                </c:pt>
                <c:pt idx="151">
                  <c:v>8</c:v>
                </c:pt>
                <c:pt idx="152">
                  <c:v>16</c:v>
                </c:pt>
                <c:pt idx="153">
                  <c:v>16</c:v>
                </c:pt>
                <c:pt idx="154">
                  <c:v>8</c:v>
                </c:pt>
                <c:pt idx="155">
                  <c:v>16</c:v>
                </c:pt>
                <c:pt idx="156">
                  <c:v>8</c:v>
                </c:pt>
                <c:pt idx="157">
                  <c:v>16</c:v>
                </c:pt>
                <c:pt idx="158">
                  <c:v>8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8</c:v>
                </c:pt>
                <c:pt idx="167">
                  <c:v>16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16</c:v>
                </c:pt>
                <c:pt idx="173">
                  <c:v>8</c:v>
                </c:pt>
                <c:pt idx="174">
                  <c:v>8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8</c:v>
                </c:pt>
                <c:pt idx="181">
                  <c:v>32</c:v>
                </c:pt>
                <c:pt idx="182">
                  <c:v>16</c:v>
                </c:pt>
                <c:pt idx="183">
                  <c:v>16</c:v>
                </c:pt>
                <c:pt idx="184">
                  <c:v>8</c:v>
                </c:pt>
                <c:pt idx="185">
                  <c:v>16</c:v>
                </c:pt>
                <c:pt idx="186">
                  <c:v>8</c:v>
                </c:pt>
                <c:pt idx="187">
                  <c:v>16</c:v>
                </c:pt>
                <c:pt idx="188">
                  <c:v>8</c:v>
                </c:pt>
                <c:pt idx="189">
                  <c:v>16</c:v>
                </c:pt>
                <c:pt idx="190">
                  <c:v>8</c:v>
                </c:pt>
                <c:pt idx="191">
                  <c:v>8</c:v>
                </c:pt>
                <c:pt idx="192">
                  <c:v>16</c:v>
                </c:pt>
                <c:pt idx="193">
                  <c:v>16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16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16</c:v>
                </c:pt>
                <c:pt idx="204">
                  <c:v>16</c:v>
                </c:pt>
                <c:pt idx="205">
                  <c:v>8</c:v>
                </c:pt>
                <c:pt idx="206">
                  <c:v>8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32</c:v>
                </c:pt>
                <c:pt idx="216">
                  <c:v>16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16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8</c:v>
                </c:pt>
                <c:pt idx="231">
                  <c:v>16</c:v>
                </c:pt>
                <c:pt idx="232">
                  <c:v>8</c:v>
                </c:pt>
                <c:pt idx="233">
                  <c:v>16</c:v>
                </c:pt>
                <c:pt idx="234">
                  <c:v>8</c:v>
                </c:pt>
                <c:pt idx="235">
                  <c:v>8</c:v>
                </c:pt>
                <c:pt idx="236">
                  <c:v>16</c:v>
                </c:pt>
                <c:pt idx="237">
                  <c:v>16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12</c:v>
                </c:pt>
                <c:pt idx="253">
                  <c:v>16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8</c:v>
                </c:pt>
                <c:pt idx="261">
                  <c:v>16</c:v>
                </c:pt>
                <c:pt idx="262">
                  <c:v>16</c:v>
                </c:pt>
                <c:pt idx="263">
                  <c:v>8</c:v>
                </c:pt>
                <c:pt idx="264">
                  <c:v>8</c:v>
                </c:pt>
                <c:pt idx="265">
                  <c:v>16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16</c:v>
                </c:pt>
                <c:pt idx="270">
                  <c:v>16</c:v>
                </c:pt>
                <c:pt idx="271">
                  <c:v>8</c:v>
                </c:pt>
                <c:pt idx="272">
                  <c:v>16</c:v>
                </c:pt>
                <c:pt idx="273">
                  <c:v>8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8</c:v>
                </c:pt>
                <c:pt idx="278">
                  <c:v>16</c:v>
                </c:pt>
                <c:pt idx="279">
                  <c:v>8</c:v>
                </c:pt>
                <c:pt idx="280">
                  <c:v>16</c:v>
                </c:pt>
                <c:pt idx="281">
                  <c:v>8</c:v>
                </c:pt>
                <c:pt idx="282">
                  <c:v>16</c:v>
                </c:pt>
                <c:pt idx="283">
                  <c:v>16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16</c:v>
                </c:pt>
                <c:pt idx="288">
                  <c:v>64</c:v>
                </c:pt>
                <c:pt idx="289">
                  <c:v>16</c:v>
                </c:pt>
                <c:pt idx="290">
                  <c:v>16</c:v>
                </c:pt>
                <c:pt idx="291">
                  <c:v>4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16</c:v>
                </c:pt>
                <c:pt idx="296">
                  <c:v>8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8</c:v>
                </c:pt>
                <c:pt idx="301">
                  <c:v>8</c:v>
                </c:pt>
                <c:pt idx="302">
                  <c:v>16</c:v>
                </c:pt>
                <c:pt idx="303">
                  <c:v>16</c:v>
                </c:pt>
                <c:pt idx="304">
                  <c:v>8</c:v>
                </c:pt>
                <c:pt idx="305">
                  <c:v>8</c:v>
                </c:pt>
                <c:pt idx="306">
                  <c:v>16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16</c:v>
                </c:pt>
                <c:pt idx="311">
                  <c:v>8</c:v>
                </c:pt>
                <c:pt idx="312">
                  <c:v>8</c:v>
                </c:pt>
                <c:pt idx="313">
                  <c:v>16</c:v>
                </c:pt>
                <c:pt idx="314">
                  <c:v>16</c:v>
                </c:pt>
                <c:pt idx="315">
                  <c:v>32</c:v>
                </c:pt>
                <c:pt idx="316">
                  <c:v>8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8</c:v>
                </c:pt>
                <c:pt idx="326">
                  <c:v>8</c:v>
                </c:pt>
                <c:pt idx="327">
                  <c:v>16</c:v>
                </c:pt>
                <c:pt idx="328">
                  <c:v>8</c:v>
                </c:pt>
                <c:pt idx="329">
                  <c:v>16</c:v>
                </c:pt>
                <c:pt idx="330">
                  <c:v>16</c:v>
                </c:pt>
                <c:pt idx="331">
                  <c:v>8</c:v>
                </c:pt>
                <c:pt idx="332">
                  <c:v>16</c:v>
                </c:pt>
                <c:pt idx="333">
                  <c:v>8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8</c:v>
                </c:pt>
                <c:pt idx="338">
                  <c:v>8</c:v>
                </c:pt>
                <c:pt idx="339">
                  <c:v>16</c:v>
                </c:pt>
                <c:pt idx="340">
                  <c:v>8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64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8</c:v>
                </c:pt>
                <c:pt idx="353">
                  <c:v>8</c:v>
                </c:pt>
                <c:pt idx="354">
                  <c:v>16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16</c:v>
                </c:pt>
                <c:pt idx="359">
                  <c:v>8</c:v>
                </c:pt>
                <c:pt idx="360">
                  <c:v>16</c:v>
                </c:pt>
                <c:pt idx="361">
                  <c:v>8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32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32</c:v>
                </c:pt>
                <c:pt idx="376">
                  <c:v>16</c:v>
                </c:pt>
                <c:pt idx="377">
                  <c:v>16</c:v>
                </c:pt>
                <c:pt idx="378">
                  <c:v>8</c:v>
                </c:pt>
                <c:pt idx="379">
                  <c:v>8</c:v>
                </c:pt>
                <c:pt idx="380">
                  <c:v>16</c:v>
                </c:pt>
                <c:pt idx="381">
                  <c:v>16</c:v>
                </c:pt>
                <c:pt idx="382">
                  <c:v>8</c:v>
                </c:pt>
                <c:pt idx="383">
                  <c:v>16</c:v>
                </c:pt>
                <c:pt idx="384">
                  <c:v>8</c:v>
                </c:pt>
                <c:pt idx="385">
                  <c:v>8</c:v>
                </c:pt>
                <c:pt idx="386">
                  <c:v>16</c:v>
                </c:pt>
                <c:pt idx="387">
                  <c:v>8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8</c:v>
                </c:pt>
                <c:pt idx="392">
                  <c:v>16</c:v>
                </c:pt>
                <c:pt idx="393">
                  <c:v>16</c:v>
                </c:pt>
                <c:pt idx="394">
                  <c:v>8</c:v>
                </c:pt>
                <c:pt idx="395">
                  <c:v>16</c:v>
                </c:pt>
                <c:pt idx="396">
                  <c:v>8</c:v>
                </c:pt>
                <c:pt idx="397">
                  <c:v>16</c:v>
                </c:pt>
                <c:pt idx="398">
                  <c:v>16</c:v>
                </c:pt>
                <c:pt idx="399">
                  <c:v>8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16</c:v>
                </c:pt>
                <c:pt idx="406">
                  <c:v>8</c:v>
                </c:pt>
                <c:pt idx="407">
                  <c:v>16</c:v>
                </c:pt>
                <c:pt idx="408">
                  <c:v>16</c:v>
                </c:pt>
                <c:pt idx="409">
                  <c:v>8</c:v>
                </c:pt>
                <c:pt idx="410">
                  <c:v>8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8</c:v>
                </c:pt>
                <c:pt idx="415">
                  <c:v>8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16</c:v>
                </c:pt>
                <c:pt idx="420">
                  <c:v>32</c:v>
                </c:pt>
                <c:pt idx="421">
                  <c:v>16</c:v>
                </c:pt>
                <c:pt idx="422">
                  <c:v>8</c:v>
                </c:pt>
                <c:pt idx="423">
                  <c:v>16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8</c:v>
                </c:pt>
                <c:pt idx="432">
                  <c:v>16</c:v>
                </c:pt>
                <c:pt idx="433">
                  <c:v>16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8</c:v>
                </c:pt>
                <c:pt idx="439">
                  <c:v>8</c:v>
                </c:pt>
                <c:pt idx="440">
                  <c:v>16</c:v>
                </c:pt>
                <c:pt idx="441">
                  <c:v>32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16</c:v>
                </c:pt>
                <c:pt idx="448">
                  <c:v>8</c:v>
                </c:pt>
                <c:pt idx="449">
                  <c:v>8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32</c:v>
                </c:pt>
                <c:pt idx="455">
                  <c:v>16</c:v>
                </c:pt>
                <c:pt idx="456">
                  <c:v>8</c:v>
                </c:pt>
                <c:pt idx="457">
                  <c:v>8</c:v>
                </c:pt>
                <c:pt idx="458">
                  <c:v>16</c:v>
                </c:pt>
                <c:pt idx="459">
                  <c:v>8</c:v>
                </c:pt>
                <c:pt idx="460">
                  <c:v>16</c:v>
                </c:pt>
                <c:pt idx="461">
                  <c:v>16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8</c:v>
                </c:pt>
                <c:pt idx="468">
                  <c:v>16</c:v>
                </c:pt>
                <c:pt idx="469">
                  <c:v>32</c:v>
                </c:pt>
                <c:pt idx="470">
                  <c:v>8</c:v>
                </c:pt>
                <c:pt idx="471">
                  <c:v>8</c:v>
                </c:pt>
                <c:pt idx="472">
                  <c:v>16</c:v>
                </c:pt>
                <c:pt idx="473">
                  <c:v>8</c:v>
                </c:pt>
                <c:pt idx="474">
                  <c:v>8</c:v>
                </c:pt>
                <c:pt idx="475">
                  <c:v>16</c:v>
                </c:pt>
                <c:pt idx="476">
                  <c:v>16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32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32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8</c:v>
                </c:pt>
                <c:pt idx="496">
                  <c:v>16</c:v>
                </c:pt>
                <c:pt idx="497">
                  <c:v>4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4</c:v>
                </c:pt>
                <c:pt idx="503">
                  <c:v>8</c:v>
                </c:pt>
                <c:pt idx="504">
                  <c:v>16</c:v>
                </c:pt>
                <c:pt idx="505">
                  <c:v>16</c:v>
                </c:pt>
                <c:pt idx="506">
                  <c:v>4</c:v>
                </c:pt>
                <c:pt idx="507">
                  <c:v>16</c:v>
                </c:pt>
                <c:pt idx="508">
                  <c:v>16</c:v>
                </c:pt>
                <c:pt idx="509">
                  <c:v>8</c:v>
                </c:pt>
                <c:pt idx="510">
                  <c:v>16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16</c:v>
                </c:pt>
                <c:pt idx="517">
                  <c:v>16</c:v>
                </c:pt>
                <c:pt idx="518">
                  <c:v>8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8</c:v>
                </c:pt>
                <c:pt idx="524">
                  <c:v>8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8</c:v>
                </c:pt>
                <c:pt idx="529">
                  <c:v>8</c:v>
                </c:pt>
                <c:pt idx="530">
                  <c:v>16</c:v>
                </c:pt>
                <c:pt idx="531">
                  <c:v>8</c:v>
                </c:pt>
                <c:pt idx="532">
                  <c:v>8</c:v>
                </c:pt>
                <c:pt idx="533">
                  <c:v>16</c:v>
                </c:pt>
                <c:pt idx="534">
                  <c:v>16</c:v>
                </c:pt>
                <c:pt idx="535">
                  <c:v>8</c:v>
                </c:pt>
                <c:pt idx="536">
                  <c:v>16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4</c:v>
                </c:pt>
                <c:pt idx="541">
                  <c:v>8</c:v>
                </c:pt>
                <c:pt idx="542">
                  <c:v>8</c:v>
                </c:pt>
                <c:pt idx="543">
                  <c:v>32</c:v>
                </c:pt>
                <c:pt idx="544">
                  <c:v>16</c:v>
                </c:pt>
                <c:pt idx="545">
                  <c:v>16</c:v>
                </c:pt>
                <c:pt idx="546">
                  <c:v>8</c:v>
                </c:pt>
                <c:pt idx="547">
                  <c:v>16</c:v>
                </c:pt>
                <c:pt idx="548">
                  <c:v>16</c:v>
                </c:pt>
                <c:pt idx="549">
                  <c:v>32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8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16</c:v>
                </c:pt>
                <c:pt idx="558">
                  <c:v>32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64</c:v>
                </c:pt>
                <c:pt idx="563">
                  <c:v>16</c:v>
                </c:pt>
                <c:pt idx="564">
                  <c:v>8</c:v>
                </c:pt>
                <c:pt idx="565">
                  <c:v>16</c:v>
                </c:pt>
                <c:pt idx="566">
                  <c:v>8</c:v>
                </c:pt>
                <c:pt idx="567">
                  <c:v>8</c:v>
                </c:pt>
                <c:pt idx="568">
                  <c:v>4</c:v>
                </c:pt>
                <c:pt idx="569">
                  <c:v>16</c:v>
                </c:pt>
                <c:pt idx="570">
                  <c:v>8</c:v>
                </c:pt>
                <c:pt idx="571">
                  <c:v>16</c:v>
                </c:pt>
                <c:pt idx="572">
                  <c:v>16</c:v>
                </c:pt>
                <c:pt idx="573">
                  <c:v>8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16</c:v>
                </c:pt>
                <c:pt idx="583">
                  <c:v>8</c:v>
                </c:pt>
                <c:pt idx="584">
                  <c:v>8</c:v>
                </c:pt>
                <c:pt idx="585">
                  <c:v>32</c:v>
                </c:pt>
                <c:pt idx="586">
                  <c:v>8</c:v>
                </c:pt>
                <c:pt idx="587">
                  <c:v>8</c:v>
                </c:pt>
                <c:pt idx="588">
                  <c:v>32</c:v>
                </c:pt>
                <c:pt idx="589">
                  <c:v>8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8</c:v>
                </c:pt>
                <c:pt idx="594">
                  <c:v>16</c:v>
                </c:pt>
                <c:pt idx="595">
                  <c:v>16</c:v>
                </c:pt>
                <c:pt idx="596">
                  <c:v>8</c:v>
                </c:pt>
                <c:pt idx="597">
                  <c:v>8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8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8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8</c:v>
                </c:pt>
                <c:pt idx="612">
                  <c:v>16</c:v>
                </c:pt>
                <c:pt idx="613">
                  <c:v>8</c:v>
                </c:pt>
                <c:pt idx="614">
                  <c:v>16</c:v>
                </c:pt>
                <c:pt idx="615">
                  <c:v>8</c:v>
                </c:pt>
                <c:pt idx="616">
                  <c:v>16</c:v>
                </c:pt>
                <c:pt idx="617">
                  <c:v>8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8</c:v>
                </c:pt>
                <c:pt idx="623">
                  <c:v>8</c:v>
                </c:pt>
                <c:pt idx="624">
                  <c:v>16</c:v>
                </c:pt>
                <c:pt idx="625">
                  <c:v>8</c:v>
                </c:pt>
                <c:pt idx="626">
                  <c:v>8</c:v>
                </c:pt>
                <c:pt idx="627">
                  <c:v>16</c:v>
                </c:pt>
                <c:pt idx="628">
                  <c:v>16</c:v>
                </c:pt>
                <c:pt idx="629">
                  <c:v>8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8</c:v>
                </c:pt>
                <c:pt idx="635">
                  <c:v>16</c:v>
                </c:pt>
                <c:pt idx="636">
                  <c:v>8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8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32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8</c:v>
                </c:pt>
                <c:pt idx="661">
                  <c:v>32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16</c:v>
                </c:pt>
                <c:pt idx="667">
                  <c:v>8</c:v>
                </c:pt>
                <c:pt idx="668">
                  <c:v>16</c:v>
                </c:pt>
                <c:pt idx="669">
                  <c:v>8</c:v>
                </c:pt>
                <c:pt idx="670">
                  <c:v>16</c:v>
                </c:pt>
                <c:pt idx="671">
                  <c:v>8</c:v>
                </c:pt>
                <c:pt idx="672">
                  <c:v>16</c:v>
                </c:pt>
                <c:pt idx="673">
                  <c:v>16</c:v>
                </c:pt>
                <c:pt idx="674">
                  <c:v>8</c:v>
                </c:pt>
                <c:pt idx="675">
                  <c:v>16</c:v>
                </c:pt>
                <c:pt idx="676">
                  <c:v>8</c:v>
                </c:pt>
                <c:pt idx="677">
                  <c:v>16</c:v>
                </c:pt>
                <c:pt idx="678">
                  <c:v>8</c:v>
                </c:pt>
                <c:pt idx="679">
                  <c:v>16</c:v>
                </c:pt>
                <c:pt idx="680">
                  <c:v>8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32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8</c:v>
                </c:pt>
                <c:pt idx="693">
                  <c:v>16</c:v>
                </c:pt>
                <c:pt idx="694">
                  <c:v>16</c:v>
                </c:pt>
                <c:pt idx="695">
                  <c:v>8</c:v>
                </c:pt>
                <c:pt idx="696">
                  <c:v>16</c:v>
                </c:pt>
                <c:pt idx="697">
                  <c:v>32</c:v>
                </c:pt>
                <c:pt idx="698">
                  <c:v>32</c:v>
                </c:pt>
                <c:pt idx="699">
                  <c:v>16</c:v>
                </c:pt>
                <c:pt idx="700">
                  <c:v>8</c:v>
                </c:pt>
                <c:pt idx="701">
                  <c:v>16</c:v>
                </c:pt>
                <c:pt idx="702">
                  <c:v>16</c:v>
                </c:pt>
                <c:pt idx="703">
                  <c:v>4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4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32</c:v>
                </c:pt>
                <c:pt idx="715">
                  <c:v>16</c:v>
                </c:pt>
                <c:pt idx="716">
                  <c:v>8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8</c:v>
                </c:pt>
                <c:pt idx="727">
                  <c:v>8</c:v>
                </c:pt>
                <c:pt idx="728">
                  <c:v>16</c:v>
                </c:pt>
                <c:pt idx="729">
                  <c:v>16</c:v>
                </c:pt>
                <c:pt idx="730">
                  <c:v>8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8</c:v>
                </c:pt>
                <c:pt idx="735">
                  <c:v>16</c:v>
                </c:pt>
                <c:pt idx="736">
                  <c:v>32</c:v>
                </c:pt>
                <c:pt idx="737">
                  <c:v>16</c:v>
                </c:pt>
                <c:pt idx="738">
                  <c:v>16</c:v>
                </c:pt>
                <c:pt idx="739">
                  <c:v>32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4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8</c:v>
                </c:pt>
                <c:pt idx="749">
                  <c:v>16</c:v>
                </c:pt>
                <c:pt idx="750">
                  <c:v>32</c:v>
                </c:pt>
                <c:pt idx="751">
                  <c:v>8</c:v>
                </c:pt>
                <c:pt idx="752">
                  <c:v>8</c:v>
                </c:pt>
                <c:pt idx="753">
                  <c:v>16</c:v>
                </c:pt>
                <c:pt idx="754">
                  <c:v>16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8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8</c:v>
                </c:pt>
                <c:pt idx="768">
                  <c:v>16</c:v>
                </c:pt>
                <c:pt idx="769">
                  <c:v>8</c:v>
                </c:pt>
                <c:pt idx="770">
                  <c:v>8</c:v>
                </c:pt>
                <c:pt idx="771">
                  <c:v>16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16</c:v>
                </c:pt>
                <c:pt idx="776">
                  <c:v>8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8</c:v>
                </c:pt>
                <c:pt idx="781">
                  <c:v>16</c:v>
                </c:pt>
                <c:pt idx="782">
                  <c:v>8</c:v>
                </c:pt>
                <c:pt idx="783">
                  <c:v>16</c:v>
                </c:pt>
                <c:pt idx="784">
                  <c:v>8</c:v>
                </c:pt>
                <c:pt idx="785">
                  <c:v>32</c:v>
                </c:pt>
                <c:pt idx="786">
                  <c:v>8</c:v>
                </c:pt>
                <c:pt idx="787">
                  <c:v>32</c:v>
                </c:pt>
                <c:pt idx="788">
                  <c:v>16</c:v>
                </c:pt>
                <c:pt idx="789">
                  <c:v>16</c:v>
                </c:pt>
                <c:pt idx="790">
                  <c:v>8</c:v>
                </c:pt>
                <c:pt idx="791">
                  <c:v>16</c:v>
                </c:pt>
                <c:pt idx="792">
                  <c:v>8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32</c:v>
                </c:pt>
                <c:pt idx="805">
                  <c:v>16</c:v>
                </c:pt>
                <c:pt idx="806">
                  <c:v>16</c:v>
                </c:pt>
                <c:pt idx="807">
                  <c:v>8</c:v>
                </c:pt>
                <c:pt idx="808">
                  <c:v>16</c:v>
                </c:pt>
                <c:pt idx="809">
                  <c:v>16</c:v>
                </c:pt>
                <c:pt idx="810">
                  <c:v>8</c:v>
                </c:pt>
                <c:pt idx="811">
                  <c:v>16</c:v>
                </c:pt>
                <c:pt idx="812">
                  <c:v>8</c:v>
                </c:pt>
                <c:pt idx="813">
                  <c:v>8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8</c:v>
                </c:pt>
                <c:pt idx="818">
                  <c:v>16</c:v>
                </c:pt>
                <c:pt idx="819">
                  <c:v>16</c:v>
                </c:pt>
                <c:pt idx="820">
                  <c:v>8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8</c:v>
                </c:pt>
                <c:pt idx="829">
                  <c:v>8</c:v>
                </c:pt>
                <c:pt idx="830">
                  <c:v>16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16</c:v>
                </c:pt>
                <c:pt idx="835">
                  <c:v>8</c:v>
                </c:pt>
                <c:pt idx="836">
                  <c:v>4</c:v>
                </c:pt>
                <c:pt idx="837">
                  <c:v>4</c:v>
                </c:pt>
                <c:pt idx="838">
                  <c:v>16</c:v>
                </c:pt>
                <c:pt idx="839">
                  <c:v>16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16</c:v>
                </c:pt>
                <c:pt idx="844">
                  <c:v>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16</c:v>
                </c:pt>
                <c:pt idx="853">
                  <c:v>8</c:v>
                </c:pt>
                <c:pt idx="854">
                  <c:v>16</c:v>
                </c:pt>
                <c:pt idx="855">
                  <c:v>32</c:v>
                </c:pt>
                <c:pt idx="856">
                  <c:v>16</c:v>
                </c:pt>
                <c:pt idx="857">
                  <c:v>16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16</c:v>
                </c:pt>
                <c:pt idx="863">
                  <c:v>8</c:v>
                </c:pt>
                <c:pt idx="864">
                  <c:v>16</c:v>
                </c:pt>
                <c:pt idx="865">
                  <c:v>16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32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16</c:v>
                </c:pt>
                <c:pt idx="879">
                  <c:v>8</c:v>
                </c:pt>
                <c:pt idx="880">
                  <c:v>8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8</c:v>
                </c:pt>
                <c:pt idx="889">
                  <c:v>16</c:v>
                </c:pt>
                <c:pt idx="890">
                  <c:v>32</c:v>
                </c:pt>
                <c:pt idx="891">
                  <c:v>16</c:v>
                </c:pt>
                <c:pt idx="89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8-4580-9CC0-1910807D9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094671"/>
        <c:axId val="672777519"/>
        <c:extLst/>
      </c:scatterChart>
      <c:valAx>
        <c:axId val="67409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2777519"/>
        <c:crosses val="autoZero"/>
        <c:crossBetween val="midCat"/>
      </c:valAx>
      <c:valAx>
        <c:axId val="6727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409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spec_rating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data!$D$2:$D$904</c:f>
              <c:numCache>
                <c:formatCode>General</c:formatCode>
                <c:ptCount val="903"/>
                <c:pt idx="0">
                  <c:v>73</c:v>
                </c:pt>
                <c:pt idx="1">
                  <c:v>60</c:v>
                </c:pt>
                <c:pt idx="2">
                  <c:v>69.32352941176471</c:v>
                </c:pt>
                <c:pt idx="3">
                  <c:v>66</c:v>
                </c:pt>
                <c:pt idx="4">
                  <c:v>69.32352941176471</c:v>
                </c:pt>
                <c:pt idx="5">
                  <c:v>62</c:v>
                </c:pt>
                <c:pt idx="6">
                  <c:v>60</c:v>
                </c:pt>
                <c:pt idx="7">
                  <c:v>63</c:v>
                </c:pt>
                <c:pt idx="8">
                  <c:v>64</c:v>
                </c:pt>
                <c:pt idx="9">
                  <c:v>68</c:v>
                </c:pt>
                <c:pt idx="10">
                  <c:v>69.32352941176471</c:v>
                </c:pt>
                <c:pt idx="11">
                  <c:v>69.32352941176471</c:v>
                </c:pt>
                <c:pt idx="12">
                  <c:v>76</c:v>
                </c:pt>
                <c:pt idx="13">
                  <c:v>69.32352941176471</c:v>
                </c:pt>
                <c:pt idx="14">
                  <c:v>69.32352941176471</c:v>
                </c:pt>
                <c:pt idx="15">
                  <c:v>70</c:v>
                </c:pt>
                <c:pt idx="16">
                  <c:v>69.32352941176471</c:v>
                </c:pt>
                <c:pt idx="17">
                  <c:v>71</c:v>
                </c:pt>
                <c:pt idx="18">
                  <c:v>65</c:v>
                </c:pt>
                <c:pt idx="19">
                  <c:v>71</c:v>
                </c:pt>
                <c:pt idx="20">
                  <c:v>65</c:v>
                </c:pt>
                <c:pt idx="21">
                  <c:v>69.32352941176471</c:v>
                </c:pt>
                <c:pt idx="22">
                  <c:v>72</c:v>
                </c:pt>
                <c:pt idx="23">
                  <c:v>64</c:v>
                </c:pt>
                <c:pt idx="24">
                  <c:v>71</c:v>
                </c:pt>
                <c:pt idx="25">
                  <c:v>63</c:v>
                </c:pt>
                <c:pt idx="26">
                  <c:v>69.32352941176471</c:v>
                </c:pt>
                <c:pt idx="27">
                  <c:v>69.32352941176471</c:v>
                </c:pt>
                <c:pt idx="28">
                  <c:v>71</c:v>
                </c:pt>
                <c:pt idx="29">
                  <c:v>69.32352941176471</c:v>
                </c:pt>
                <c:pt idx="30">
                  <c:v>60</c:v>
                </c:pt>
                <c:pt idx="31">
                  <c:v>78</c:v>
                </c:pt>
                <c:pt idx="32">
                  <c:v>71</c:v>
                </c:pt>
                <c:pt idx="33">
                  <c:v>60</c:v>
                </c:pt>
                <c:pt idx="34">
                  <c:v>77</c:v>
                </c:pt>
                <c:pt idx="35">
                  <c:v>66</c:v>
                </c:pt>
                <c:pt idx="36">
                  <c:v>75</c:v>
                </c:pt>
                <c:pt idx="37">
                  <c:v>60</c:v>
                </c:pt>
                <c:pt idx="38">
                  <c:v>69.32352941176471</c:v>
                </c:pt>
                <c:pt idx="39">
                  <c:v>70</c:v>
                </c:pt>
                <c:pt idx="40">
                  <c:v>60</c:v>
                </c:pt>
                <c:pt idx="41">
                  <c:v>73</c:v>
                </c:pt>
                <c:pt idx="42">
                  <c:v>62</c:v>
                </c:pt>
                <c:pt idx="43">
                  <c:v>69.32352941176471</c:v>
                </c:pt>
                <c:pt idx="44">
                  <c:v>70</c:v>
                </c:pt>
                <c:pt idx="45">
                  <c:v>84</c:v>
                </c:pt>
                <c:pt idx="46">
                  <c:v>69.32352941176471</c:v>
                </c:pt>
                <c:pt idx="47">
                  <c:v>69.32352941176471</c:v>
                </c:pt>
                <c:pt idx="48">
                  <c:v>71</c:v>
                </c:pt>
                <c:pt idx="49">
                  <c:v>78</c:v>
                </c:pt>
                <c:pt idx="50">
                  <c:v>69.32352941176471</c:v>
                </c:pt>
                <c:pt idx="51">
                  <c:v>64</c:v>
                </c:pt>
                <c:pt idx="52">
                  <c:v>66</c:v>
                </c:pt>
                <c:pt idx="53">
                  <c:v>62</c:v>
                </c:pt>
                <c:pt idx="54">
                  <c:v>70</c:v>
                </c:pt>
                <c:pt idx="55">
                  <c:v>63</c:v>
                </c:pt>
                <c:pt idx="56">
                  <c:v>69</c:v>
                </c:pt>
                <c:pt idx="57">
                  <c:v>69.32352941176471</c:v>
                </c:pt>
                <c:pt idx="58">
                  <c:v>71</c:v>
                </c:pt>
                <c:pt idx="59">
                  <c:v>76</c:v>
                </c:pt>
                <c:pt idx="60">
                  <c:v>67</c:v>
                </c:pt>
                <c:pt idx="61">
                  <c:v>80</c:v>
                </c:pt>
                <c:pt idx="62">
                  <c:v>75</c:v>
                </c:pt>
                <c:pt idx="63">
                  <c:v>66</c:v>
                </c:pt>
                <c:pt idx="64">
                  <c:v>67</c:v>
                </c:pt>
                <c:pt idx="65">
                  <c:v>69.32352941176471</c:v>
                </c:pt>
                <c:pt idx="66">
                  <c:v>64</c:v>
                </c:pt>
                <c:pt idx="67">
                  <c:v>70</c:v>
                </c:pt>
                <c:pt idx="68">
                  <c:v>69.32352941176471</c:v>
                </c:pt>
                <c:pt idx="69">
                  <c:v>72</c:v>
                </c:pt>
                <c:pt idx="70">
                  <c:v>76</c:v>
                </c:pt>
                <c:pt idx="71">
                  <c:v>69.32352941176471</c:v>
                </c:pt>
                <c:pt idx="72">
                  <c:v>72</c:v>
                </c:pt>
                <c:pt idx="73">
                  <c:v>62</c:v>
                </c:pt>
                <c:pt idx="74">
                  <c:v>65</c:v>
                </c:pt>
                <c:pt idx="75">
                  <c:v>70</c:v>
                </c:pt>
                <c:pt idx="76">
                  <c:v>76</c:v>
                </c:pt>
                <c:pt idx="77">
                  <c:v>69</c:v>
                </c:pt>
                <c:pt idx="78">
                  <c:v>69.32352941176471</c:v>
                </c:pt>
                <c:pt idx="79">
                  <c:v>64</c:v>
                </c:pt>
                <c:pt idx="80">
                  <c:v>76</c:v>
                </c:pt>
                <c:pt idx="81">
                  <c:v>70</c:v>
                </c:pt>
                <c:pt idx="82">
                  <c:v>64</c:v>
                </c:pt>
                <c:pt idx="83">
                  <c:v>73</c:v>
                </c:pt>
                <c:pt idx="84">
                  <c:v>69.32352941176471</c:v>
                </c:pt>
                <c:pt idx="85">
                  <c:v>80</c:v>
                </c:pt>
                <c:pt idx="86">
                  <c:v>73</c:v>
                </c:pt>
                <c:pt idx="87">
                  <c:v>64</c:v>
                </c:pt>
                <c:pt idx="88">
                  <c:v>60</c:v>
                </c:pt>
                <c:pt idx="89">
                  <c:v>69.32352941176471</c:v>
                </c:pt>
                <c:pt idx="90">
                  <c:v>71</c:v>
                </c:pt>
                <c:pt idx="91">
                  <c:v>69.32352941176471</c:v>
                </c:pt>
                <c:pt idx="92">
                  <c:v>72</c:v>
                </c:pt>
                <c:pt idx="93">
                  <c:v>72</c:v>
                </c:pt>
                <c:pt idx="94">
                  <c:v>77</c:v>
                </c:pt>
                <c:pt idx="95">
                  <c:v>69.32352941176471</c:v>
                </c:pt>
                <c:pt idx="96">
                  <c:v>69.32352941176471</c:v>
                </c:pt>
                <c:pt idx="97">
                  <c:v>62</c:v>
                </c:pt>
                <c:pt idx="98">
                  <c:v>69.32352941176471</c:v>
                </c:pt>
                <c:pt idx="99">
                  <c:v>67</c:v>
                </c:pt>
                <c:pt idx="100">
                  <c:v>80</c:v>
                </c:pt>
                <c:pt idx="101">
                  <c:v>69.32352941176471</c:v>
                </c:pt>
                <c:pt idx="102">
                  <c:v>60</c:v>
                </c:pt>
                <c:pt idx="103">
                  <c:v>64</c:v>
                </c:pt>
                <c:pt idx="104">
                  <c:v>65</c:v>
                </c:pt>
                <c:pt idx="105">
                  <c:v>69.32352941176471</c:v>
                </c:pt>
                <c:pt idx="106">
                  <c:v>69.32352941176471</c:v>
                </c:pt>
                <c:pt idx="107">
                  <c:v>67</c:v>
                </c:pt>
                <c:pt idx="108">
                  <c:v>65</c:v>
                </c:pt>
                <c:pt idx="109">
                  <c:v>66</c:v>
                </c:pt>
                <c:pt idx="110">
                  <c:v>69.32352941176471</c:v>
                </c:pt>
                <c:pt idx="111">
                  <c:v>75</c:v>
                </c:pt>
                <c:pt idx="112">
                  <c:v>62</c:v>
                </c:pt>
                <c:pt idx="113">
                  <c:v>70</c:v>
                </c:pt>
                <c:pt idx="114">
                  <c:v>71</c:v>
                </c:pt>
                <c:pt idx="115">
                  <c:v>64</c:v>
                </c:pt>
                <c:pt idx="116">
                  <c:v>66</c:v>
                </c:pt>
                <c:pt idx="117">
                  <c:v>71</c:v>
                </c:pt>
                <c:pt idx="118">
                  <c:v>69.32352941176471</c:v>
                </c:pt>
                <c:pt idx="119">
                  <c:v>69</c:v>
                </c:pt>
                <c:pt idx="120">
                  <c:v>69</c:v>
                </c:pt>
                <c:pt idx="121">
                  <c:v>60</c:v>
                </c:pt>
                <c:pt idx="122">
                  <c:v>69</c:v>
                </c:pt>
                <c:pt idx="123">
                  <c:v>62</c:v>
                </c:pt>
                <c:pt idx="124">
                  <c:v>69.32352941176471</c:v>
                </c:pt>
                <c:pt idx="125">
                  <c:v>63</c:v>
                </c:pt>
                <c:pt idx="126">
                  <c:v>66</c:v>
                </c:pt>
                <c:pt idx="127">
                  <c:v>66</c:v>
                </c:pt>
                <c:pt idx="128">
                  <c:v>69.32352941176471</c:v>
                </c:pt>
                <c:pt idx="129">
                  <c:v>65</c:v>
                </c:pt>
                <c:pt idx="130">
                  <c:v>69.32352941176471</c:v>
                </c:pt>
                <c:pt idx="131">
                  <c:v>67</c:v>
                </c:pt>
                <c:pt idx="132">
                  <c:v>64</c:v>
                </c:pt>
                <c:pt idx="133">
                  <c:v>65</c:v>
                </c:pt>
                <c:pt idx="134">
                  <c:v>67</c:v>
                </c:pt>
                <c:pt idx="135">
                  <c:v>68</c:v>
                </c:pt>
                <c:pt idx="136">
                  <c:v>69.32352941176471</c:v>
                </c:pt>
                <c:pt idx="137">
                  <c:v>69.32352941176471</c:v>
                </c:pt>
                <c:pt idx="138">
                  <c:v>70</c:v>
                </c:pt>
                <c:pt idx="139">
                  <c:v>60</c:v>
                </c:pt>
                <c:pt idx="140">
                  <c:v>69.32352941176471</c:v>
                </c:pt>
                <c:pt idx="141">
                  <c:v>82</c:v>
                </c:pt>
                <c:pt idx="142">
                  <c:v>69.32352941176471</c:v>
                </c:pt>
                <c:pt idx="143">
                  <c:v>60</c:v>
                </c:pt>
                <c:pt idx="144">
                  <c:v>70</c:v>
                </c:pt>
                <c:pt idx="145">
                  <c:v>76</c:v>
                </c:pt>
                <c:pt idx="146">
                  <c:v>80</c:v>
                </c:pt>
                <c:pt idx="147">
                  <c:v>69</c:v>
                </c:pt>
                <c:pt idx="148">
                  <c:v>69.32352941176471</c:v>
                </c:pt>
                <c:pt idx="149">
                  <c:v>79</c:v>
                </c:pt>
                <c:pt idx="150">
                  <c:v>70</c:v>
                </c:pt>
                <c:pt idx="151">
                  <c:v>62</c:v>
                </c:pt>
                <c:pt idx="152">
                  <c:v>63</c:v>
                </c:pt>
                <c:pt idx="153">
                  <c:v>70</c:v>
                </c:pt>
                <c:pt idx="154">
                  <c:v>60</c:v>
                </c:pt>
                <c:pt idx="155">
                  <c:v>69</c:v>
                </c:pt>
                <c:pt idx="156">
                  <c:v>69.32352941176471</c:v>
                </c:pt>
                <c:pt idx="157">
                  <c:v>70</c:v>
                </c:pt>
                <c:pt idx="158">
                  <c:v>69.32352941176471</c:v>
                </c:pt>
                <c:pt idx="159">
                  <c:v>64</c:v>
                </c:pt>
                <c:pt idx="160">
                  <c:v>69.32352941176471</c:v>
                </c:pt>
                <c:pt idx="161">
                  <c:v>66</c:v>
                </c:pt>
                <c:pt idx="162">
                  <c:v>69</c:v>
                </c:pt>
                <c:pt idx="163">
                  <c:v>77</c:v>
                </c:pt>
                <c:pt idx="164">
                  <c:v>77</c:v>
                </c:pt>
                <c:pt idx="165">
                  <c:v>72</c:v>
                </c:pt>
                <c:pt idx="166">
                  <c:v>69.32352941176471</c:v>
                </c:pt>
                <c:pt idx="167">
                  <c:v>69.32352941176471</c:v>
                </c:pt>
                <c:pt idx="168">
                  <c:v>78</c:v>
                </c:pt>
                <c:pt idx="169">
                  <c:v>62</c:v>
                </c:pt>
                <c:pt idx="170">
                  <c:v>75</c:v>
                </c:pt>
                <c:pt idx="171">
                  <c:v>62</c:v>
                </c:pt>
                <c:pt idx="172">
                  <c:v>75</c:v>
                </c:pt>
                <c:pt idx="173">
                  <c:v>60</c:v>
                </c:pt>
                <c:pt idx="174">
                  <c:v>69.32352941176471</c:v>
                </c:pt>
                <c:pt idx="175">
                  <c:v>73</c:v>
                </c:pt>
                <c:pt idx="176">
                  <c:v>72</c:v>
                </c:pt>
                <c:pt idx="177">
                  <c:v>75</c:v>
                </c:pt>
                <c:pt idx="178">
                  <c:v>70</c:v>
                </c:pt>
                <c:pt idx="179">
                  <c:v>65</c:v>
                </c:pt>
                <c:pt idx="180">
                  <c:v>69.32352941176471</c:v>
                </c:pt>
                <c:pt idx="181">
                  <c:v>69.32352941176471</c:v>
                </c:pt>
                <c:pt idx="182">
                  <c:v>68</c:v>
                </c:pt>
                <c:pt idx="183">
                  <c:v>62</c:v>
                </c:pt>
                <c:pt idx="184">
                  <c:v>69.32352941176471</c:v>
                </c:pt>
                <c:pt idx="185">
                  <c:v>79</c:v>
                </c:pt>
                <c:pt idx="186">
                  <c:v>69.32352941176471</c:v>
                </c:pt>
                <c:pt idx="187">
                  <c:v>70</c:v>
                </c:pt>
                <c:pt idx="188">
                  <c:v>69.32352941176471</c:v>
                </c:pt>
                <c:pt idx="189">
                  <c:v>74</c:v>
                </c:pt>
                <c:pt idx="190">
                  <c:v>67</c:v>
                </c:pt>
                <c:pt idx="191">
                  <c:v>69.32352941176471</c:v>
                </c:pt>
                <c:pt idx="192">
                  <c:v>66</c:v>
                </c:pt>
                <c:pt idx="193">
                  <c:v>67</c:v>
                </c:pt>
                <c:pt idx="194">
                  <c:v>60</c:v>
                </c:pt>
                <c:pt idx="195">
                  <c:v>69.32352941176471</c:v>
                </c:pt>
                <c:pt idx="196">
                  <c:v>67</c:v>
                </c:pt>
                <c:pt idx="197">
                  <c:v>80</c:v>
                </c:pt>
                <c:pt idx="198">
                  <c:v>69.32352941176471</c:v>
                </c:pt>
                <c:pt idx="199">
                  <c:v>69.32352941176471</c:v>
                </c:pt>
                <c:pt idx="200">
                  <c:v>69.32352941176471</c:v>
                </c:pt>
                <c:pt idx="201">
                  <c:v>66</c:v>
                </c:pt>
                <c:pt idx="202">
                  <c:v>65</c:v>
                </c:pt>
                <c:pt idx="203">
                  <c:v>60</c:v>
                </c:pt>
                <c:pt idx="204">
                  <c:v>79</c:v>
                </c:pt>
                <c:pt idx="205">
                  <c:v>69.32352941176471</c:v>
                </c:pt>
                <c:pt idx="206">
                  <c:v>69.32352941176471</c:v>
                </c:pt>
                <c:pt idx="207">
                  <c:v>64</c:v>
                </c:pt>
                <c:pt idx="208">
                  <c:v>62</c:v>
                </c:pt>
                <c:pt idx="209">
                  <c:v>69.32352941176471</c:v>
                </c:pt>
                <c:pt idx="210">
                  <c:v>64</c:v>
                </c:pt>
                <c:pt idx="211">
                  <c:v>69.32352941176471</c:v>
                </c:pt>
                <c:pt idx="212">
                  <c:v>69.32352941176471</c:v>
                </c:pt>
                <c:pt idx="213">
                  <c:v>69.32352941176471</c:v>
                </c:pt>
                <c:pt idx="214">
                  <c:v>69.32352941176471</c:v>
                </c:pt>
                <c:pt idx="215">
                  <c:v>81</c:v>
                </c:pt>
                <c:pt idx="216">
                  <c:v>72</c:v>
                </c:pt>
                <c:pt idx="217">
                  <c:v>63</c:v>
                </c:pt>
                <c:pt idx="218">
                  <c:v>66</c:v>
                </c:pt>
                <c:pt idx="219">
                  <c:v>69.32352941176471</c:v>
                </c:pt>
                <c:pt idx="220">
                  <c:v>75</c:v>
                </c:pt>
                <c:pt idx="221">
                  <c:v>69.32352941176471</c:v>
                </c:pt>
                <c:pt idx="222">
                  <c:v>69.32352941176471</c:v>
                </c:pt>
                <c:pt idx="223">
                  <c:v>69.32352941176471</c:v>
                </c:pt>
                <c:pt idx="224">
                  <c:v>64</c:v>
                </c:pt>
                <c:pt idx="225">
                  <c:v>70</c:v>
                </c:pt>
                <c:pt idx="226">
                  <c:v>76</c:v>
                </c:pt>
                <c:pt idx="227">
                  <c:v>76</c:v>
                </c:pt>
                <c:pt idx="228">
                  <c:v>72</c:v>
                </c:pt>
                <c:pt idx="229">
                  <c:v>83</c:v>
                </c:pt>
                <c:pt idx="230">
                  <c:v>60</c:v>
                </c:pt>
                <c:pt idx="231">
                  <c:v>75</c:v>
                </c:pt>
                <c:pt idx="232">
                  <c:v>60</c:v>
                </c:pt>
                <c:pt idx="233">
                  <c:v>75</c:v>
                </c:pt>
                <c:pt idx="234">
                  <c:v>69.32352941176471</c:v>
                </c:pt>
                <c:pt idx="235">
                  <c:v>62</c:v>
                </c:pt>
                <c:pt idx="236">
                  <c:v>69.32352941176471</c:v>
                </c:pt>
                <c:pt idx="237">
                  <c:v>64</c:v>
                </c:pt>
                <c:pt idx="238">
                  <c:v>69.32352941176471</c:v>
                </c:pt>
                <c:pt idx="239">
                  <c:v>69.32352941176471</c:v>
                </c:pt>
                <c:pt idx="240">
                  <c:v>69.32352941176471</c:v>
                </c:pt>
                <c:pt idx="241">
                  <c:v>63</c:v>
                </c:pt>
                <c:pt idx="242">
                  <c:v>69.32352941176471</c:v>
                </c:pt>
                <c:pt idx="243">
                  <c:v>67</c:v>
                </c:pt>
                <c:pt idx="244">
                  <c:v>65</c:v>
                </c:pt>
                <c:pt idx="245">
                  <c:v>71</c:v>
                </c:pt>
                <c:pt idx="246">
                  <c:v>71</c:v>
                </c:pt>
                <c:pt idx="247">
                  <c:v>69.32352941176471</c:v>
                </c:pt>
                <c:pt idx="248">
                  <c:v>60</c:v>
                </c:pt>
                <c:pt idx="249">
                  <c:v>69.32352941176471</c:v>
                </c:pt>
                <c:pt idx="250">
                  <c:v>70</c:v>
                </c:pt>
                <c:pt idx="251">
                  <c:v>71</c:v>
                </c:pt>
                <c:pt idx="252">
                  <c:v>69.32352941176471</c:v>
                </c:pt>
                <c:pt idx="253">
                  <c:v>89</c:v>
                </c:pt>
                <c:pt idx="254">
                  <c:v>67</c:v>
                </c:pt>
                <c:pt idx="255">
                  <c:v>69.32352941176471</c:v>
                </c:pt>
                <c:pt idx="256">
                  <c:v>69.32352941176471</c:v>
                </c:pt>
                <c:pt idx="257">
                  <c:v>69.32352941176471</c:v>
                </c:pt>
                <c:pt idx="258">
                  <c:v>60</c:v>
                </c:pt>
                <c:pt idx="259">
                  <c:v>69.32352941176471</c:v>
                </c:pt>
                <c:pt idx="260">
                  <c:v>69.32352941176471</c:v>
                </c:pt>
                <c:pt idx="261">
                  <c:v>60</c:v>
                </c:pt>
                <c:pt idx="262">
                  <c:v>64</c:v>
                </c:pt>
                <c:pt idx="263">
                  <c:v>69.32352941176471</c:v>
                </c:pt>
                <c:pt idx="264">
                  <c:v>69.32352941176471</c:v>
                </c:pt>
                <c:pt idx="265">
                  <c:v>63</c:v>
                </c:pt>
                <c:pt idx="266">
                  <c:v>62</c:v>
                </c:pt>
                <c:pt idx="267">
                  <c:v>66</c:v>
                </c:pt>
                <c:pt idx="268">
                  <c:v>69.32352941176471</c:v>
                </c:pt>
                <c:pt idx="269">
                  <c:v>63</c:v>
                </c:pt>
                <c:pt idx="270">
                  <c:v>69.32352941176471</c:v>
                </c:pt>
                <c:pt idx="271">
                  <c:v>69.32352941176471</c:v>
                </c:pt>
                <c:pt idx="272">
                  <c:v>69.32352941176471</c:v>
                </c:pt>
                <c:pt idx="273">
                  <c:v>69.32352941176471</c:v>
                </c:pt>
                <c:pt idx="274">
                  <c:v>60</c:v>
                </c:pt>
                <c:pt idx="275">
                  <c:v>80</c:v>
                </c:pt>
                <c:pt idx="276">
                  <c:v>63</c:v>
                </c:pt>
                <c:pt idx="277">
                  <c:v>69</c:v>
                </c:pt>
                <c:pt idx="278">
                  <c:v>71</c:v>
                </c:pt>
                <c:pt idx="279">
                  <c:v>69.32352941176471</c:v>
                </c:pt>
                <c:pt idx="280">
                  <c:v>75</c:v>
                </c:pt>
                <c:pt idx="281">
                  <c:v>69.32352941176471</c:v>
                </c:pt>
                <c:pt idx="282">
                  <c:v>69</c:v>
                </c:pt>
                <c:pt idx="283">
                  <c:v>75</c:v>
                </c:pt>
                <c:pt idx="284">
                  <c:v>65</c:v>
                </c:pt>
                <c:pt idx="285">
                  <c:v>69.32352941176471</c:v>
                </c:pt>
                <c:pt idx="286">
                  <c:v>69.32352941176471</c:v>
                </c:pt>
                <c:pt idx="287">
                  <c:v>63</c:v>
                </c:pt>
                <c:pt idx="288">
                  <c:v>83</c:v>
                </c:pt>
                <c:pt idx="289">
                  <c:v>75</c:v>
                </c:pt>
                <c:pt idx="290">
                  <c:v>60</c:v>
                </c:pt>
                <c:pt idx="291">
                  <c:v>69.32352941176471</c:v>
                </c:pt>
                <c:pt idx="292">
                  <c:v>63</c:v>
                </c:pt>
                <c:pt idx="293">
                  <c:v>60</c:v>
                </c:pt>
                <c:pt idx="294">
                  <c:v>69.32352941176471</c:v>
                </c:pt>
                <c:pt idx="295">
                  <c:v>71</c:v>
                </c:pt>
                <c:pt idx="296">
                  <c:v>69.32352941176471</c:v>
                </c:pt>
                <c:pt idx="297">
                  <c:v>69</c:v>
                </c:pt>
                <c:pt idx="298">
                  <c:v>69</c:v>
                </c:pt>
                <c:pt idx="299">
                  <c:v>62</c:v>
                </c:pt>
                <c:pt idx="300">
                  <c:v>64</c:v>
                </c:pt>
                <c:pt idx="301">
                  <c:v>69.32352941176471</c:v>
                </c:pt>
                <c:pt idx="302">
                  <c:v>60</c:v>
                </c:pt>
                <c:pt idx="303">
                  <c:v>70</c:v>
                </c:pt>
                <c:pt idx="304">
                  <c:v>69.32352941176471</c:v>
                </c:pt>
                <c:pt idx="305">
                  <c:v>69.32352941176471</c:v>
                </c:pt>
                <c:pt idx="306">
                  <c:v>72</c:v>
                </c:pt>
                <c:pt idx="307">
                  <c:v>69.32352941176471</c:v>
                </c:pt>
                <c:pt idx="308">
                  <c:v>70</c:v>
                </c:pt>
                <c:pt idx="309">
                  <c:v>69.32352941176471</c:v>
                </c:pt>
                <c:pt idx="310">
                  <c:v>66</c:v>
                </c:pt>
                <c:pt idx="311">
                  <c:v>69.32352941176471</c:v>
                </c:pt>
                <c:pt idx="312">
                  <c:v>69.32352941176471</c:v>
                </c:pt>
                <c:pt idx="313">
                  <c:v>78</c:v>
                </c:pt>
                <c:pt idx="314">
                  <c:v>69.32352941176471</c:v>
                </c:pt>
                <c:pt idx="315">
                  <c:v>79</c:v>
                </c:pt>
                <c:pt idx="316">
                  <c:v>69.32352941176471</c:v>
                </c:pt>
                <c:pt idx="317">
                  <c:v>66</c:v>
                </c:pt>
                <c:pt idx="318">
                  <c:v>64</c:v>
                </c:pt>
                <c:pt idx="319">
                  <c:v>73</c:v>
                </c:pt>
                <c:pt idx="320">
                  <c:v>73</c:v>
                </c:pt>
                <c:pt idx="321">
                  <c:v>79</c:v>
                </c:pt>
                <c:pt idx="322">
                  <c:v>78</c:v>
                </c:pt>
                <c:pt idx="323">
                  <c:v>84</c:v>
                </c:pt>
                <c:pt idx="324">
                  <c:v>70</c:v>
                </c:pt>
                <c:pt idx="325">
                  <c:v>64</c:v>
                </c:pt>
                <c:pt idx="326">
                  <c:v>69.32352941176471</c:v>
                </c:pt>
                <c:pt idx="327">
                  <c:v>69.32352941176471</c:v>
                </c:pt>
                <c:pt idx="328">
                  <c:v>69.32352941176471</c:v>
                </c:pt>
                <c:pt idx="329">
                  <c:v>69.32352941176471</c:v>
                </c:pt>
                <c:pt idx="330">
                  <c:v>69</c:v>
                </c:pt>
                <c:pt idx="331">
                  <c:v>67</c:v>
                </c:pt>
                <c:pt idx="332">
                  <c:v>88</c:v>
                </c:pt>
                <c:pt idx="333">
                  <c:v>69.32352941176471</c:v>
                </c:pt>
                <c:pt idx="334">
                  <c:v>66</c:v>
                </c:pt>
                <c:pt idx="335">
                  <c:v>70</c:v>
                </c:pt>
                <c:pt idx="336">
                  <c:v>69</c:v>
                </c:pt>
                <c:pt idx="337">
                  <c:v>69.32352941176471</c:v>
                </c:pt>
                <c:pt idx="338">
                  <c:v>69.32352941176471</c:v>
                </c:pt>
                <c:pt idx="339">
                  <c:v>71</c:v>
                </c:pt>
                <c:pt idx="340">
                  <c:v>69.32352941176471</c:v>
                </c:pt>
                <c:pt idx="341">
                  <c:v>64</c:v>
                </c:pt>
                <c:pt idx="342">
                  <c:v>62</c:v>
                </c:pt>
                <c:pt idx="343">
                  <c:v>71</c:v>
                </c:pt>
                <c:pt idx="344">
                  <c:v>72</c:v>
                </c:pt>
                <c:pt idx="345">
                  <c:v>65</c:v>
                </c:pt>
                <c:pt idx="346">
                  <c:v>69.32352941176471</c:v>
                </c:pt>
                <c:pt idx="347">
                  <c:v>69.32352941176471</c:v>
                </c:pt>
                <c:pt idx="348">
                  <c:v>69.32352941176471</c:v>
                </c:pt>
                <c:pt idx="349">
                  <c:v>69.32352941176471</c:v>
                </c:pt>
                <c:pt idx="350">
                  <c:v>69.32352941176471</c:v>
                </c:pt>
                <c:pt idx="351">
                  <c:v>69.32352941176471</c:v>
                </c:pt>
                <c:pt idx="352">
                  <c:v>69.32352941176471</c:v>
                </c:pt>
                <c:pt idx="353">
                  <c:v>71</c:v>
                </c:pt>
                <c:pt idx="354">
                  <c:v>72</c:v>
                </c:pt>
                <c:pt idx="355">
                  <c:v>67</c:v>
                </c:pt>
                <c:pt idx="356">
                  <c:v>68</c:v>
                </c:pt>
                <c:pt idx="357">
                  <c:v>69.32352941176471</c:v>
                </c:pt>
                <c:pt idx="358">
                  <c:v>70</c:v>
                </c:pt>
                <c:pt idx="359">
                  <c:v>69.32352941176471</c:v>
                </c:pt>
                <c:pt idx="360">
                  <c:v>69.32352941176471</c:v>
                </c:pt>
                <c:pt idx="361">
                  <c:v>69.32352941176471</c:v>
                </c:pt>
                <c:pt idx="362">
                  <c:v>68</c:v>
                </c:pt>
                <c:pt idx="363">
                  <c:v>73</c:v>
                </c:pt>
                <c:pt idx="364">
                  <c:v>80</c:v>
                </c:pt>
                <c:pt idx="365">
                  <c:v>66</c:v>
                </c:pt>
                <c:pt idx="366">
                  <c:v>71</c:v>
                </c:pt>
                <c:pt idx="367">
                  <c:v>66</c:v>
                </c:pt>
                <c:pt idx="368">
                  <c:v>72</c:v>
                </c:pt>
                <c:pt idx="369">
                  <c:v>81</c:v>
                </c:pt>
                <c:pt idx="370">
                  <c:v>74</c:v>
                </c:pt>
                <c:pt idx="371">
                  <c:v>78</c:v>
                </c:pt>
                <c:pt idx="372">
                  <c:v>61</c:v>
                </c:pt>
                <c:pt idx="373">
                  <c:v>60</c:v>
                </c:pt>
                <c:pt idx="374">
                  <c:v>60</c:v>
                </c:pt>
                <c:pt idx="375">
                  <c:v>61</c:v>
                </c:pt>
                <c:pt idx="376">
                  <c:v>69.32352941176471</c:v>
                </c:pt>
                <c:pt idx="377">
                  <c:v>70</c:v>
                </c:pt>
                <c:pt idx="378">
                  <c:v>60</c:v>
                </c:pt>
                <c:pt idx="379">
                  <c:v>67</c:v>
                </c:pt>
                <c:pt idx="380">
                  <c:v>77</c:v>
                </c:pt>
                <c:pt idx="381">
                  <c:v>63</c:v>
                </c:pt>
                <c:pt idx="382">
                  <c:v>69.32352941176471</c:v>
                </c:pt>
                <c:pt idx="383">
                  <c:v>60</c:v>
                </c:pt>
                <c:pt idx="384">
                  <c:v>69.32352941176471</c:v>
                </c:pt>
                <c:pt idx="385">
                  <c:v>69.32352941176471</c:v>
                </c:pt>
                <c:pt idx="386">
                  <c:v>75</c:v>
                </c:pt>
                <c:pt idx="387">
                  <c:v>69.32352941176471</c:v>
                </c:pt>
                <c:pt idx="388">
                  <c:v>69.32352941176471</c:v>
                </c:pt>
                <c:pt idx="389">
                  <c:v>71</c:v>
                </c:pt>
                <c:pt idx="390">
                  <c:v>71</c:v>
                </c:pt>
                <c:pt idx="391">
                  <c:v>66</c:v>
                </c:pt>
                <c:pt idx="392">
                  <c:v>69.32352941176471</c:v>
                </c:pt>
                <c:pt idx="393">
                  <c:v>69.32352941176471</c:v>
                </c:pt>
                <c:pt idx="394">
                  <c:v>69.32352941176471</c:v>
                </c:pt>
                <c:pt idx="395">
                  <c:v>72</c:v>
                </c:pt>
                <c:pt idx="396">
                  <c:v>71</c:v>
                </c:pt>
                <c:pt idx="397">
                  <c:v>64</c:v>
                </c:pt>
                <c:pt idx="398">
                  <c:v>70</c:v>
                </c:pt>
                <c:pt idx="399">
                  <c:v>69.32352941176471</c:v>
                </c:pt>
                <c:pt idx="400">
                  <c:v>69</c:v>
                </c:pt>
                <c:pt idx="401">
                  <c:v>65</c:v>
                </c:pt>
                <c:pt idx="402">
                  <c:v>70</c:v>
                </c:pt>
                <c:pt idx="403">
                  <c:v>66</c:v>
                </c:pt>
                <c:pt idx="404">
                  <c:v>69.32352941176471</c:v>
                </c:pt>
                <c:pt idx="405">
                  <c:v>67</c:v>
                </c:pt>
                <c:pt idx="406">
                  <c:v>69.32352941176471</c:v>
                </c:pt>
                <c:pt idx="407">
                  <c:v>81</c:v>
                </c:pt>
                <c:pt idx="408">
                  <c:v>60</c:v>
                </c:pt>
                <c:pt idx="409">
                  <c:v>71</c:v>
                </c:pt>
                <c:pt idx="410">
                  <c:v>69.32352941176471</c:v>
                </c:pt>
                <c:pt idx="411">
                  <c:v>70</c:v>
                </c:pt>
                <c:pt idx="412">
                  <c:v>60</c:v>
                </c:pt>
                <c:pt idx="413">
                  <c:v>71</c:v>
                </c:pt>
                <c:pt idx="414">
                  <c:v>69.32352941176471</c:v>
                </c:pt>
                <c:pt idx="415">
                  <c:v>69.32352941176471</c:v>
                </c:pt>
                <c:pt idx="416">
                  <c:v>65</c:v>
                </c:pt>
                <c:pt idx="417">
                  <c:v>64</c:v>
                </c:pt>
                <c:pt idx="418">
                  <c:v>69.32352941176471</c:v>
                </c:pt>
                <c:pt idx="419">
                  <c:v>73</c:v>
                </c:pt>
                <c:pt idx="420">
                  <c:v>69.32352941176471</c:v>
                </c:pt>
                <c:pt idx="421">
                  <c:v>69.32352941176471</c:v>
                </c:pt>
                <c:pt idx="422">
                  <c:v>69.32352941176471</c:v>
                </c:pt>
                <c:pt idx="423">
                  <c:v>74</c:v>
                </c:pt>
                <c:pt idx="424">
                  <c:v>67</c:v>
                </c:pt>
                <c:pt idx="425">
                  <c:v>69.32352941176471</c:v>
                </c:pt>
                <c:pt idx="426">
                  <c:v>62</c:v>
                </c:pt>
                <c:pt idx="427">
                  <c:v>62</c:v>
                </c:pt>
                <c:pt idx="428">
                  <c:v>75</c:v>
                </c:pt>
                <c:pt idx="429">
                  <c:v>78</c:v>
                </c:pt>
                <c:pt idx="430">
                  <c:v>79</c:v>
                </c:pt>
                <c:pt idx="431">
                  <c:v>61</c:v>
                </c:pt>
                <c:pt idx="432">
                  <c:v>69.32352941176471</c:v>
                </c:pt>
                <c:pt idx="433">
                  <c:v>68</c:v>
                </c:pt>
                <c:pt idx="434">
                  <c:v>69.32352941176471</c:v>
                </c:pt>
                <c:pt idx="435">
                  <c:v>69.32352941176471</c:v>
                </c:pt>
                <c:pt idx="436">
                  <c:v>71</c:v>
                </c:pt>
                <c:pt idx="437">
                  <c:v>66</c:v>
                </c:pt>
                <c:pt idx="438">
                  <c:v>64</c:v>
                </c:pt>
                <c:pt idx="439">
                  <c:v>69.32352941176471</c:v>
                </c:pt>
                <c:pt idx="440">
                  <c:v>69.32352941176471</c:v>
                </c:pt>
                <c:pt idx="441">
                  <c:v>85</c:v>
                </c:pt>
                <c:pt idx="442">
                  <c:v>60</c:v>
                </c:pt>
                <c:pt idx="443">
                  <c:v>61</c:v>
                </c:pt>
                <c:pt idx="444">
                  <c:v>60</c:v>
                </c:pt>
                <c:pt idx="445">
                  <c:v>65</c:v>
                </c:pt>
                <c:pt idx="446">
                  <c:v>67</c:v>
                </c:pt>
                <c:pt idx="447">
                  <c:v>69.32352941176471</c:v>
                </c:pt>
                <c:pt idx="448">
                  <c:v>69.32352941176471</c:v>
                </c:pt>
                <c:pt idx="449">
                  <c:v>69.32352941176471</c:v>
                </c:pt>
                <c:pt idx="450">
                  <c:v>77</c:v>
                </c:pt>
                <c:pt idx="451">
                  <c:v>66</c:v>
                </c:pt>
                <c:pt idx="452">
                  <c:v>69.32352941176471</c:v>
                </c:pt>
                <c:pt idx="453">
                  <c:v>66</c:v>
                </c:pt>
                <c:pt idx="454">
                  <c:v>86</c:v>
                </c:pt>
                <c:pt idx="455">
                  <c:v>61</c:v>
                </c:pt>
                <c:pt idx="456">
                  <c:v>70</c:v>
                </c:pt>
                <c:pt idx="457">
                  <c:v>62</c:v>
                </c:pt>
                <c:pt idx="458">
                  <c:v>64</c:v>
                </c:pt>
                <c:pt idx="459">
                  <c:v>69.32352941176471</c:v>
                </c:pt>
                <c:pt idx="460">
                  <c:v>65</c:v>
                </c:pt>
                <c:pt idx="461">
                  <c:v>67</c:v>
                </c:pt>
                <c:pt idx="462">
                  <c:v>62</c:v>
                </c:pt>
                <c:pt idx="463">
                  <c:v>69.32352941176471</c:v>
                </c:pt>
                <c:pt idx="464">
                  <c:v>69.32352941176471</c:v>
                </c:pt>
                <c:pt idx="465">
                  <c:v>69.32352941176471</c:v>
                </c:pt>
                <c:pt idx="466">
                  <c:v>69.32352941176471</c:v>
                </c:pt>
                <c:pt idx="467">
                  <c:v>69.32352941176471</c:v>
                </c:pt>
                <c:pt idx="468">
                  <c:v>69.32352941176471</c:v>
                </c:pt>
                <c:pt idx="469">
                  <c:v>60</c:v>
                </c:pt>
                <c:pt idx="470">
                  <c:v>69.32352941176471</c:v>
                </c:pt>
                <c:pt idx="471">
                  <c:v>69.32352941176471</c:v>
                </c:pt>
                <c:pt idx="472">
                  <c:v>72</c:v>
                </c:pt>
                <c:pt idx="473">
                  <c:v>65</c:v>
                </c:pt>
                <c:pt idx="474">
                  <c:v>69.32352941176471</c:v>
                </c:pt>
                <c:pt idx="475">
                  <c:v>67</c:v>
                </c:pt>
                <c:pt idx="476">
                  <c:v>62</c:v>
                </c:pt>
                <c:pt idx="477">
                  <c:v>69.32352941176471</c:v>
                </c:pt>
                <c:pt idx="478">
                  <c:v>61</c:v>
                </c:pt>
                <c:pt idx="479">
                  <c:v>69.32352941176471</c:v>
                </c:pt>
                <c:pt idx="480">
                  <c:v>65</c:v>
                </c:pt>
                <c:pt idx="481">
                  <c:v>69.32352941176471</c:v>
                </c:pt>
                <c:pt idx="482">
                  <c:v>61</c:v>
                </c:pt>
                <c:pt idx="483">
                  <c:v>69.32352941176471</c:v>
                </c:pt>
                <c:pt idx="484">
                  <c:v>62</c:v>
                </c:pt>
                <c:pt idx="485">
                  <c:v>62</c:v>
                </c:pt>
                <c:pt idx="486">
                  <c:v>64</c:v>
                </c:pt>
                <c:pt idx="487">
                  <c:v>69</c:v>
                </c:pt>
                <c:pt idx="488">
                  <c:v>64</c:v>
                </c:pt>
                <c:pt idx="489">
                  <c:v>86</c:v>
                </c:pt>
                <c:pt idx="490">
                  <c:v>62</c:v>
                </c:pt>
                <c:pt idx="491">
                  <c:v>69.32352941176471</c:v>
                </c:pt>
                <c:pt idx="492">
                  <c:v>69.32352941176471</c:v>
                </c:pt>
                <c:pt idx="493">
                  <c:v>69.32352941176471</c:v>
                </c:pt>
                <c:pt idx="494">
                  <c:v>62</c:v>
                </c:pt>
                <c:pt idx="495">
                  <c:v>69.32352941176471</c:v>
                </c:pt>
                <c:pt idx="496">
                  <c:v>69.32352941176471</c:v>
                </c:pt>
                <c:pt idx="497">
                  <c:v>69.32352941176471</c:v>
                </c:pt>
                <c:pt idx="498">
                  <c:v>63</c:v>
                </c:pt>
                <c:pt idx="499">
                  <c:v>72</c:v>
                </c:pt>
                <c:pt idx="500">
                  <c:v>67</c:v>
                </c:pt>
                <c:pt idx="501">
                  <c:v>71</c:v>
                </c:pt>
                <c:pt idx="502">
                  <c:v>69.32352941176471</c:v>
                </c:pt>
                <c:pt idx="503">
                  <c:v>69.32352941176471</c:v>
                </c:pt>
                <c:pt idx="504">
                  <c:v>69.32352941176471</c:v>
                </c:pt>
                <c:pt idx="505">
                  <c:v>69.32352941176471</c:v>
                </c:pt>
                <c:pt idx="506">
                  <c:v>69.32352941176471</c:v>
                </c:pt>
                <c:pt idx="507">
                  <c:v>65</c:v>
                </c:pt>
                <c:pt idx="508">
                  <c:v>70</c:v>
                </c:pt>
                <c:pt idx="509">
                  <c:v>60</c:v>
                </c:pt>
                <c:pt idx="510">
                  <c:v>70</c:v>
                </c:pt>
                <c:pt idx="511">
                  <c:v>69.32352941176471</c:v>
                </c:pt>
                <c:pt idx="512">
                  <c:v>69.32352941176471</c:v>
                </c:pt>
                <c:pt idx="513">
                  <c:v>69.32352941176471</c:v>
                </c:pt>
                <c:pt idx="514">
                  <c:v>69.32352941176471</c:v>
                </c:pt>
                <c:pt idx="515">
                  <c:v>67</c:v>
                </c:pt>
                <c:pt idx="516">
                  <c:v>69</c:v>
                </c:pt>
                <c:pt idx="517">
                  <c:v>69.32352941176471</c:v>
                </c:pt>
                <c:pt idx="518">
                  <c:v>77</c:v>
                </c:pt>
                <c:pt idx="519">
                  <c:v>69.32352941176471</c:v>
                </c:pt>
                <c:pt idx="520">
                  <c:v>69.32352941176471</c:v>
                </c:pt>
                <c:pt idx="521">
                  <c:v>75</c:v>
                </c:pt>
                <c:pt idx="522">
                  <c:v>69</c:v>
                </c:pt>
                <c:pt idx="523">
                  <c:v>69.32352941176471</c:v>
                </c:pt>
                <c:pt idx="524">
                  <c:v>69.32352941176471</c:v>
                </c:pt>
                <c:pt idx="525">
                  <c:v>65</c:v>
                </c:pt>
                <c:pt idx="526">
                  <c:v>71</c:v>
                </c:pt>
                <c:pt idx="527">
                  <c:v>64</c:v>
                </c:pt>
                <c:pt idx="528">
                  <c:v>69.32352941176471</c:v>
                </c:pt>
                <c:pt idx="529">
                  <c:v>69.32352941176471</c:v>
                </c:pt>
                <c:pt idx="530">
                  <c:v>66</c:v>
                </c:pt>
                <c:pt idx="531">
                  <c:v>69.32352941176471</c:v>
                </c:pt>
                <c:pt idx="532">
                  <c:v>69.32352941176471</c:v>
                </c:pt>
                <c:pt idx="533">
                  <c:v>69</c:v>
                </c:pt>
                <c:pt idx="534">
                  <c:v>71</c:v>
                </c:pt>
                <c:pt idx="535">
                  <c:v>69</c:v>
                </c:pt>
                <c:pt idx="536">
                  <c:v>69.32352941176471</c:v>
                </c:pt>
                <c:pt idx="537">
                  <c:v>69.32352941176471</c:v>
                </c:pt>
                <c:pt idx="538">
                  <c:v>63</c:v>
                </c:pt>
                <c:pt idx="539">
                  <c:v>69.32352941176471</c:v>
                </c:pt>
                <c:pt idx="540">
                  <c:v>69.32352941176471</c:v>
                </c:pt>
                <c:pt idx="541">
                  <c:v>69.32352941176471</c:v>
                </c:pt>
                <c:pt idx="542">
                  <c:v>63</c:v>
                </c:pt>
                <c:pt idx="543">
                  <c:v>88</c:v>
                </c:pt>
                <c:pt idx="544">
                  <c:v>65</c:v>
                </c:pt>
                <c:pt idx="545">
                  <c:v>64</c:v>
                </c:pt>
                <c:pt idx="546">
                  <c:v>69.32352941176471</c:v>
                </c:pt>
                <c:pt idx="547">
                  <c:v>78</c:v>
                </c:pt>
                <c:pt idx="548">
                  <c:v>80</c:v>
                </c:pt>
                <c:pt idx="549">
                  <c:v>88</c:v>
                </c:pt>
                <c:pt idx="550">
                  <c:v>70</c:v>
                </c:pt>
                <c:pt idx="551">
                  <c:v>85</c:v>
                </c:pt>
                <c:pt idx="552">
                  <c:v>63</c:v>
                </c:pt>
                <c:pt idx="553">
                  <c:v>69</c:v>
                </c:pt>
                <c:pt idx="554">
                  <c:v>66</c:v>
                </c:pt>
                <c:pt idx="555">
                  <c:v>67</c:v>
                </c:pt>
                <c:pt idx="556">
                  <c:v>69.32352941176471</c:v>
                </c:pt>
                <c:pt idx="557">
                  <c:v>69.32352941176471</c:v>
                </c:pt>
                <c:pt idx="558">
                  <c:v>85</c:v>
                </c:pt>
                <c:pt idx="559">
                  <c:v>78</c:v>
                </c:pt>
                <c:pt idx="560">
                  <c:v>77</c:v>
                </c:pt>
                <c:pt idx="561">
                  <c:v>66</c:v>
                </c:pt>
                <c:pt idx="562">
                  <c:v>89</c:v>
                </c:pt>
                <c:pt idx="563">
                  <c:v>65</c:v>
                </c:pt>
                <c:pt idx="564">
                  <c:v>62</c:v>
                </c:pt>
                <c:pt idx="565">
                  <c:v>70</c:v>
                </c:pt>
                <c:pt idx="566">
                  <c:v>69.32352941176471</c:v>
                </c:pt>
                <c:pt idx="567">
                  <c:v>69.32352941176471</c:v>
                </c:pt>
                <c:pt idx="568">
                  <c:v>69.32352941176471</c:v>
                </c:pt>
                <c:pt idx="569">
                  <c:v>65</c:v>
                </c:pt>
                <c:pt idx="570">
                  <c:v>65</c:v>
                </c:pt>
                <c:pt idx="571">
                  <c:v>71</c:v>
                </c:pt>
                <c:pt idx="572">
                  <c:v>73</c:v>
                </c:pt>
                <c:pt idx="573">
                  <c:v>69.32352941176471</c:v>
                </c:pt>
                <c:pt idx="574">
                  <c:v>70</c:v>
                </c:pt>
                <c:pt idx="575">
                  <c:v>62</c:v>
                </c:pt>
                <c:pt idx="576">
                  <c:v>69.32352941176471</c:v>
                </c:pt>
                <c:pt idx="577">
                  <c:v>69.32352941176471</c:v>
                </c:pt>
                <c:pt idx="578">
                  <c:v>69.32352941176471</c:v>
                </c:pt>
                <c:pt idx="579">
                  <c:v>69.32352941176471</c:v>
                </c:pt>
                <c:pt idx="580">
                  <c:v>62</c:v>
                </c:pt>
                <c:pt idx="581">
                  <c:v>69.32352941176471</c:v>
                </c:pt>
                <c:pt idx="582">
                  <c:v>69.32352941176471</c:v>
                </c:pt>
                <c:pt idx="583">
                  <c:v>69.32352941176471</c:v>
                </c:pt>
                <c:pt idx="584">
                  <c:v>69.32352941176471</c:v>
                </c:pt>
                <c:pt idx="585">
                  <c:v>82</c:v>
                </c:pt>
                <c:pt idx="586">
                  <c:v>63</c:v>
                </c:pt>
                <c:pt idx="587">
                  <c:v>69.32352941176471</c:v>
                </c:pt>
                <c:pt idx="588">
                  <c:v>83</c:v>
                </c:pt>
                <c:pt idx="589">
                  <c:v>69.32352941176471</c:v>
                </c:pt>
                <c:pt idx="590">
                  <c:v>69</c:v>
                </c:pt>
                <c:pt idx="591">
                  <c:v>75</c:v>
                </c:pt>
                <c:pt idx="592">
                  <c:v>69.32352941176471</c:v>
                </c:pt>
                <c:pt idx="593">
                  <c:v>65</c:v>
                </c:pt>
                <c:pt idx="594">
                  <c:v>71</c:v>
                </c:pt>
                <c:pt idx="595">
                  <c:v>63</c:v>
                </c:pt>
                <c:pt idx="596">
                  <c:v>69.32352941176471</c:v>
                </c:pt>
                <c:pt idx="597">
                  <c:v>67</c:v>
                </c:pt>
                <c:pt idx="598">
                  <c:v>79</c:v>
                </c:pt>
                <c:pt idx="599">
                  <c:v>83</c:v>
                </c:pt>
                <c:pt idx="600">
                  <c:v>70</c:v>
                </c:pt>
                <c:pt idx="601">
                  <c:v>71</c:v>
                </c:pt>
                <c:pt idx="602">
                  <c:v>69.32352941176471</c:v>
                </c:pt>
                <c:pt idx="603">
                  <c:v>83</c:v>
                </c:pt>
                <c:pt idx="604">
                  <c:v>69</c:v>
                </c:pt>
                <c:pt idx="605">
                  <c:v>60</c:v>
                </c:pt>
                <c:pt idx="606">
                  <c:v>69.32352941176471</c:v>
                </c:pt>
                <c:pt idx="607">
                  <c:v>67</c:v>
                </c:pt>
                <c:pt idx="608">
                  <c:v>66</c:v>
                </c:pt>
                <c:pt idx="609">
                  <c:v>69</c:v>
                </c:pt>
                <c:pt idx="610">
                  <c:v>67</c:v>
                </c:pt>
                <c:pt idx="611">
                  <c:v>63</c:v>
                </c:pt>
                <c:pt idx="612">
                  <c:v>67</c:v>
                </c:pt>
                <c:pt idx="613">
                  <c:v>67</c:v>
                </c:pt>
                <c:pt idx="614">
                  <c:v>64</c:v>
                </c:pt>
                <c:pt idx="615">
                  <c:v>69.32352941176471</c:v>
                </c:pt>
                <c:pt idx="616">
                  <c:v>76</c:v>
                </c:pt>
                <c:pt idx="617">
                  <c:v>69.32352941176471</c:v>
                </c:pt>
                <c:pt idx="618">
                  <c:v>64</c:v>
                </c:pt>
                <c:pt idx="619">
                  <c:v>62</c:v>
                </c:pt>
                <c:pt idx="620">
                  <c:v>63</c:v>
                </c:pt>
                <c:pt idx="621">
                  <c:v>64</c:v>
                </c:pt>
                <c:pt idx="622">
                  <c:v>69.32352941176471</c:v>
                </c:pt>
                <c:pt idx="623">
                  <c:v>69.32352941176471</c:v>
                </c:pt>
                <c:pt idx="624">
                  <c:v>73</c:v>
                </c:pt>
                <c:pt idx="625">
                  <c:v>69.32352941176471</c:v>
                </c:pt>
                <c:pt idx="626">
                  <c:v>69.32352941176471</c:v>
                </c:pt>
                <c:pt idx="627">
                  <c:v>64</c:v>
                </c:pt>
                <c:pt idx="628">
                  <c:v>72</c:v>
                </c:pt>
                <c:pt idx="629">
                  <c:v>69.32352941176471</c:v>
                </c:pt>
                <c:pt idx="630">
                  <c:v>69.32352941176471</c:v>
                </c:pt>
                <c:pt idx="631">
                  <c:v>69.32352941176471</c:v>
                </c:pt>
                <c:pt idx="632">
                  <c:v>69.32352941176471</c:v>
                </c:pt>
                <c:pt idx="633">
                  <c:v>69.32352941176471</c:v>
                </c:pt>
                <c:pt idx="634">
                  <c:v>62</c:v>
                </c:pt>
                <c:pt idx="635">
                  <c:v>71</c:v>
                </c:pt>
                <c:pt idx="636">
                  <c:v>73</c:v>
                </c:pt>
                <c:pt idx="637">
                  <c:v>60</c:v>
                </c:pt>
                <c:pt idx="638">
                  <c:v>72</c:v>
                </c:pt>
                <c:pt idx="639">
                  <c:v>65</c:v>
                </c:pt>
                <c:pt idx="640">
                  <c:v>69</c:v>
                </c:pt>
                <c:pt idx="641">
                  <c:v>69.32352941176471</c:v>
                </c:pt>
                <c:pt idx="642">
                  <c:v>69.32352941176471</c:v>
                </c:pt>
                <c:pt idx="643">
                  <c:v>69</c:v>
                </c:pt>
                <c:pt idx="644">
                  <c:v>65</c:v>
                </c:pt>
                <c:pt idx="645">
                  <c:v>70</c:v>
                </c:pt>
                <c:pt idx="646">
                  <c:v>71</c:v>
                </c:pt>
                <c:pt idx="647">
                  <c:v>76</c:v>
                </c:pt>
                <c:pt idx="648">
                  <c:v>65</c:v>
                </c:pt>
                <c:pt idx="649">
                  <c:v>76</c:v>
                </c:pt>
                <c:pt idx="650">
                  <c:v>62</c:v>
                </c:pt>
                <c:pt idx="651">
                  <c:v>63</c:v>
                </c:pt>
                <c:pt idx="652">
                  <c:v>60</c:v>
                </c:pt>
                <c:pt idx="653">
                  <c:v>69.32352941176471</c:v>
                </c:pt>
                <c:pt idx="654">
                  <c:v>69.32352941176471</c:v>
                </c:pt>
                <c:pt idx="655">
                  <c:v>78</c:v>
                </c:pt>
                <c:pt idx="656">
                  <c:v>70</c:v>
                </c:pt>
                <c:pt idx="657">
                  <c:v>69.32352941176471</c:v>
                </c:pt>
                <c:pt idx="658">
                  <c:v>76</c:v>
                </c:pt>
                <c:pt idx="659">
                  <c:v>69</c:v>
                </c:pt>
                <c:pt idx="660">
                  <c:v>63</c:v>
                </c:pt>
                <c:pt idx="661">
                  <c:v>78</c:v>
                </c:pt>
                <c:pt idx="662">
                  <c:v>69.32352941176471</c:v>
                </c:pt>
                <c:pt idx="663">
                  <c:v>69.32352941176471</c:v>
                </c:pt>
                <c:pt idx="664">
                  <c:v>69.32352941176471</c:v>
                </c:pt>
                <c:pt idx="665">
                  <c:v>60</c:v>
                </c:pt>
                <c:pt idx="666">
                  <c:v>62</c:v>
                </c:pt>
                <c:pt idx="667">
                  <c:v>69.32352941176471</c:v>
                </c:pt>
                <c:pt idx="668">
                  <c:v>75</c:v>
                </c:pt>
                <c:pt idx="669">
                  <c:v>69.32352941176471</c:v>
                </c:pt>
                <c:pt idx="670">
                  <c:v>63</c:v>
                </c:pt>
                <c:pt idx="671">
                  <c:v>69.32352941176471</c:v>
                </c:pt>
                <c:pt idx="672">
                  <c:v>62</c:v>
                </c:pt>
                <c:pt idx="673">
                  <c:v>60</c:v>
                </c:pt>
                <c:pt idx="674">
                  <c:v>63</c:v>
                </c:pt>
                <c:pt idx="675">
                  <c:v>71</c:v>
                </c:pt>
                <c:pt idx="676">
                  <c:v>65</c:v>
                </c:pt>
                <c:pt idx="677">
                  <c:v>77</c:v>
                </c:pt>
                <c:pt idx="678">
                  <c:v>77</c:v>
                </c:pt>
                <c:pt idx="679">
                  <c:v>83</c:v>
                </c:pt>
                <c:pt idx="680">
                  <c:v>76</c:v>
                </c:pt>
                <c:pt idx="681">
                  <c:v>71</c:v>
                </c:pt>
                <c:pt idx="682">
                  <c:v>72</c:v>
                </c:pt>
                <c:pt idx="683">
                  <c:v>75</c:v>
                </c:pt>
                <c:pt idx="684">
                  <c:v>86</c:v>
                </c:pt>
                <c:pt idx="685">
                  <c:v>83</c:v>
                </c:pt>
                <c:pt idx="686">
                  <c:v>64</c:v>
                </c:pt>
                <c:pt idx="687">
                  <c:v>67</c:v>
                </c:pt>
                <c:pt idx="688">
                  <c:v>69.32352941176471</c:v>
                </c:pt>
                <c:pt idx="689">
                  <c:v>72</c:v>
                </c:pt>
                <c:pt idx="690">
                  <c:v>71</c:v>
                </c:pt>
                <c:pt idx="691">
                  <c:v>72</c:v>
                </c:pt>
                <c:pt idx="692">
                  <c:v>69.32352941176471</c:v>
                </c:pt>
                <c:pt idx="693">
                  <c:v>71</c:v>
                </c:pt>
                <c:pt idx="694">
                  <c:v>67</c:v>
                </c:pt>
                <c:pt idx="695">
                  <c:v>80</c:v>
                </c:pt>
                <c:pt idx="696">
                  <c:v>73</c:v>
                </c:pt>
                <c:pt idx="697">
                  <c:v>89</c:v>
                </c:pt>
                <c:pt idx="698">
                  <c:v>69.32352941176471</c:v>
                </c:pt>
                <c:pt idx="699">
                  <c:v>77</c:v>
                </c:pt>
                <c:pt idx="700">
                  <c:v>65</c:v>
                </c:pt>
                <c:pt idx="701">
                  <c:v>67</c:v>
                </c:pt>
                <c:pt idx="702">
                  <c:v>73</c:v>
                </c:pt>
                <c:pt idx="703">
                  <c:v>69.32352941176471</c:v>
                </c:pt>
                <c:pt idx="704">
                  <c:v>77</c:v>
                </c:pt>
                <c:pt idx="705">
                  <c:v>62</c:v>
                </c:pt>
                <c:pt idx="706">
                  <c:v>75</c:v>
                </c:pt>
                <c:pt idx="707">
                  <c:v>69.32352941176471</c:v>
                </c:pt>
                <c:pt idx="708">
                  <c:v>67</c:v>
                </c:pt>
                <c:pt idx="709">
                  <c:v>85</c:v>
                </c:pt>
                <c:pt idx="710">
                  <c:v>60</c:v>
                </c:pt>
                <c:pt idx="711">
                  <c:v>65</c:v>
                </c:pt>
                <c:pt idx="712">
                  <c:v>72</c:v>
                </c:pt>
                <c:pt idx="713">
                  <c:v>63</c:v>
                </c:pt>
                <c:pt idx="714">
                  <c:v>85</c:v>
                </c:pt>
                <c:pt idx="715">
                  <c:v>65</c:v>
                </c:pt>
                <c:pt idx="716">
                  <c:v>65</c:v>
                </c:pt>
                <c:pt idx="717">
                  <c:v>80</c:v>
                </c:pt>
                <c:pt idx="718">
                  <c:v>77</c:v>
                </c:pt>
                <c:pt idx="719">
                  <c:v>69</c:v>
                </c:pt>
                <c:pt idx="720">
                  <c:v>70</c:v>
                </c:pt>
                <c:pt idx="721">
                  <c:v>82</c:v>
                </c:pt>
                <c:pt idx="722">
                  <c:v>72</c:v>
                </c:pt>
                <c:pt idx="723">
                  <c:v>75</c:v>
                </c:pt>
                <c:pt idx="724">
                  <c:v>69</c:v>
                </c:pt>
                <c:pt idx="725">
                  <c:v>80</c:v>
                </c:pt>
                <c:pt idx="726">
                  <c:v>78</c:v>
                </c:pt>
                <c:pt idx="727">
                  <c:v>69.32352941176471</c:v>
                </c:pt>
                <c:pt idx="728">
                  <c:v>60</c:v>
                </c:pt>
                <c:pt idx="729">
                  <c:v>67</c:v>
                </c:pt>
                <c:pt idx="730">
                  <c:v>62</c:v>
                </c:pt>
                <c:pt idx="731">
                  <c:v>72</c:v>
                </c:pt>
                <c:pt idx="732">
                  <c:v>66</c:v>
                </c:pt>
                <c:pt idx="733">
                  <c:v>73</c:v>
                </c:pt>
                <c:pt idx="734">
                  <c:v>69.32352941176471</c:v>
                </c:pt>
                <c:pt idx="735">
                  <c:v>67</c:v>
                </c:pt>
                <c:pt idx="736">
                  <c:v>89</c:v>
                </c:pt>
                <c:pt idx="737">
                  <c:v>83</c:v>
                </c:pt>
                <c:pt idx="738">
                  <c:v>80</c:v>
                </c:pt>
                <c:pt idx="739">
                  <c:v>69.32352941176471</c:v>
                </c:pt>
                <c:pt idx="740">
                  <c:v>84</c:v>
                </c:pt>
                <c:pt idx="741">
                  <c:v>86</c:v>
                </c:pt>
                <c:pt idx="742">
                  <c:v>78</c:v>
                </c:pt>
                <c:pt idx="743">
                  <c:v>69.32352941176471</c:v>
                </c:pt>
                <c:pt idx="744">
                  <c:v>71</c:v>
                </c:pt>
                <c:pt idx="745">
                  <c:v>72</c:v>
                </c:pt>
                <c:pt idx="746">
                  <c:v>69</c:v>
                </c:pt>
                <c:pt idx="747">
                  <c:v>65</c:v>
                </c:pt>
                <c:pt idx="748">
                  <c:v>69.32352941176471</c:v>
                </c:pt>
                <c:pt idx="749">
                  <c:v>73</c:v>
                </c:pt>
                <c:pt idx="750">
                  <c:v>63</c:v>
                </c:pt>
                <c:pt idx="751">
                  <c:v>62</c:v>
                </c:pt>
                <c:pt idx="752">
                  <c:v>69.32352941176471</c:v>
                </c:pt>
                <c:pt idx="753">
                  <c:v>69</c:v>
                </c:pt>
                <c:pt idx="754">
                  <c:v>71</c:v>
                </c:pt>
                <c:pt idx="755">
                  <c:v>69.32352941176471</c:v>
                </c:pt>
                <c:pt idx="756">
                  <c:v>67</c:v>
                </c:pt>
                <c:pt idx="757">
                  <c:v>60</c:v>
                </c:pt>
                <c:pt idx="758">
                  <c:v>65</c:v>
                </c:pt>
                <c:pt idx="759">
                  <c:v>64</c:v>
                </c:pt>
                <c:pt idx="760">
                  <c:v>75</c:v>
                </c:pt>
                <c:pt idx="761">
                  <c:v>60</c:v>
                </c:pt>
                <c:pt idx="762">
                  <c:v>62</c:v>
                </c:pt>
                <c:pt idx="763">
                  <c:v>66</c:v>
                </c:pt>
                <c:pt idx="764">
                  <c:v>70</c:v>
                </c:pt>
                <c:pt idx="765">
                  <c:v>66</c:v>
                </c:pt>
                <c:pt idx="766">
                  <c:v>66</c:v>
                </c:pt>
                <c:pt idx="767">
                  <c:v>69.32352941176471</c:v>
                </c:pt>
                <c:pt idx="768">
                  <c:v>60</c:v>
                </c:pt>
                <c:pt idx="769">
                  <c:v>60</c:v>
                </c:pt>
                <c:pt idx="770">
                  <c:v>69.32352941176471</c:v>
                </c:pt>
                <c:pt idx="771">
                  <c:v>64</c:v>
                </c:pt>
                <c:pt idx="772">
                  <c:v>67</c:v>
                </c:pt>
                <c:pt idx="773">
                  <c:v>66</c:v>
                </c:pt>
                <c:pt idx="774">
                  <c:v>67</c:v>
                </c:pt>
                <c:pt idx="775">
                  <c:v>79</c:v>
                </c:pt>
                <c:pt idx="776">
                  <c:v>69.32352941176471</c:v>
                </c:pt>
                <c:pt idx="777">
                  <c:v>70</c:v>
                </c:pt>
                <c:pt idx="778">
                  <c:v>60</c:v>
                </c:pt>
                <c:pt idx="779">
                  <c:v>69</c:v>
                </c:pt>
                <c:pt idx="780">
                  <c:v>69.32352941176471</c:v>
                </c:pt>
                <c:pt idx="781">
                  <c:v>83</c:v>
                </c:pt>
                <c:pt idx="782">
                  <c:v>71</c:v>
                </c:pt>
                <c:pt idx="783">
                  <c:v>69.32352941176471</c:v>
                </c:pt>
                <c:pt idx="784">
                  <c:v>63</c:v>
                </c:pt>
                <c:pt idx="785">
                  <c:v>76</c:v>
                </c:pt>
                <c:pt idx="786">
                  <c:v>69.32352941176471</c:v>
                </c:pt>
                <c:pt idx="787">
                  <c:v>77</c:v>
                </c:pt>
                <c:pt idx="788">
                  <c:v>67</c:v>
                </c:pt>
                <c:pt idx="789">
                  <c:v>70</c:v>
                </c:pt>
                <c:pt idx="790">
                  <c:v>69.32352941176471</c:v>
                </c:pt>
                <c:pt idx="791">
                  <c:v>77</c:v>
                </c:pt>
                <c:pt idx="792">
                  <c:v>67</c:v>
                </c:pt>
                <c:pt idx="793">
                  <c:v>73</c:v>
                </c:pt>
                <c:pt idx="794">
                  <c:v>78</c:v>
                </c:pt>
                <c:pt idx="795">
                  <c:v>66</c:v>
                </c:pt>
                <c:pt idx="796">
                  <c:v>62</c:v>
                </c:pt>
                <c:pt idx="797">
                  <c:v>69.32352941176471</c:v>
                </c:pt>
                <c:pt idx="798">
                  <c:v>69.32352941176471</c:v>
                </c:pt>
                <c:pt idx="799">
                  <c:v>69.32352941176471</c:v>
                </c:pt>
                <c:pt idx="800">
                  <c:v>62</c:v>
                </c:pt>
                <c:pt idx="801">
                  <c:v>69.32352941176471</c:v>
                </c:pt>
                <c:pt idx="802">
                  <c:v>60</c:v>
                </c:pt>
                <c:pt idx="803">
                  <c:v>62</c:v>
                </c:pt>
                <c:pt idx="804">
                  <c:v>85</c:v>
                </c:pt>
                <c:pt idx="805">
                  <c:v>70</c:v>
                </c:pt>
                <c:pt idx="806">
                  <c:v>69</c:v>
                </c:pt>
                <c:pt idx="807">
                  <c:v>69.32352941176471</c:v>
                </c:pt>
                <c:pt idx="808">
                  <c:v>78</c:v>
                </c:pt>
                <c:pt idx="809">
                  <c:v>78</c:v>
                </c:pt>
                <c:pt idx="810">
                  <c:v>69.32352941176471</c:v>
                </c:pt>
                <c:pt idx="811">
                  <c:v>71</c:v>
                </c:pt>
                <c:pt idx="812">
                  <c:v>66</c:v>
                </c:pt>
                <c:pt idx="813">
                  <c:v>69.32352941176471</c:v>
                </c:pt>
                <c:pt idx="814">
                  <c:v>75</c:v>
                </c:pt>
                <c:pt idx="815">
                  <c:v>77</c:v>
                </c:pt>
                <c:pt idx="816">
                  <c:v>77</c:v>
                </c:pt>
                <c:pt idx="817">
                  <c:v>63</c:v>
                </c:pt>
                <c:pt idx="818">
                  <c:v>72</c:v>
                </c:pt>
                <c:pt idx="819">
                  <c:v>70</c:v>
                </c:pt>
                <c:pt idx="820">
                  <c:v>66</c:v>
                </c:pt>
                <c:pt idx="821">
                  <c:v>69.32352941176471</c:v>
                </c:pt>
                <c:pt idx="822">
                  <c:v>82</c:v>
                </c:pt>
                <c:pt idx="823">
                  <c:v>88</c:v>
                </c:pt>
                <c:pt idx="824">
                  <c:v>82</c:v>
                </c:pt>
                <c:pt idx="825">
                  <c:v>71</c:v>
                </c:pt>
                <c:pt idx="826">
                  <c:v>77</c:v>
                </c:pt>
                <c:pt idx="827">
                  <c:v>75</c:v>
                </c:pt>
                <c:pt idx="828">
                  <c:v>63</c:v>
                </c:pt>
                <c:pt idx="829">
                  <c:v>70</c:v>
                </c:pt>
                <c:pt idx="830">
                  <c:v>76</c:v>
                </c:pt>
                <c:pt idx="831">
                  <c:v>76</c:v>
                </c:pt>
                <c:pt idx="832">
                  <c:v>72</c:v>
                </c:pt>
                <c:pt idx="833">
                  <c:v>75</c:v>
                </c:pt>
                <c:pt idx="834">
                  <c:v>62</c:v>
                </c:pt>
                <c:pt idx="835">
                  <c:v>69.32352941176471</c:v>
                </c:pt>
                <c:pt idx="836">
                  <c:v>69.32352941176471</c:v>
                </c:pt>
                <c:pt idx="837">
                  <c:v>69.32352941176471</c:v>
                </c:pt>
                <c:pt idx="838">
                  <c:v>62</c:v>
                </c:pt>
                <c:pt idx="839">
                  <c:v>69</c:v>
                </c:pt>
                <c:pt idx="840">
                  <c:v>69.32352941176471</c:v>
                </c:pt>
                <c:pt idx="841">
                  <c:v>69.32352941176471</c:v>
                </c:pt>
                <c:pt idx="842">
                  <c:v>69.32352941176471</c:v>
                </c:pt>
                <c:pt idx="843">
                  <c:v>64</c:v>
                </c:pt>
                <c:pt idx="844">
                  <c:v>70</c:v>
                </c:pt>
                <c:pt idx="845">
                  <c:v>69</c:v>
                </c:pt>
                <c:pt idx="846">
                  <c:v>72</c:v>
                </c:pt>
                <c:pt idx="847">
                  <c:v>66</c:v>
                </c:pt>
                <c:pt idx="848">
                  <c:v>64</c:v>
                </c:pt>
                <c:pt idx="849">
                  <c:v>69.32352941176471</c:v>
                </c:pt>
                <c:pt idx="850">
                  <c:v>69.32352941176471</c:v>
                </c:pt>
                <c:pt idx="851">
                  <c:v>69.32352941176471</c:v>
                </c:pt>
                <c:pt idx="852">
                  <c:v>64</c:v>
                </c:pt>
                <c:pt idx="853">
                  <c:v>71</c:v>
                </c:pt>
                <c:pt idx="854">
                  <c:v>78</c:v>
                </c:pt>
                <c:pt idx="855">
                  <c:v>82</c:v>
                </c:pt>
                <c:pt idx="856">
                  <c:v>69.32352941176471</c:v>
                </c:pt>
                <c:pt idx="857">
                  <c:v>79</c:v>
                </c:pt>
                <c:pt idx="858">
                  <c:v>69.32352941176471</c:v>
                </c:pt>
                <c:pt idx="859">
                  <c:v>69.32352941176471</c:v>
                </c:pt>
                <c:pt idx="860">
                  <c:v>69.32352941176471</c:v>
                </c:pt>
                <c:pt idx="861">
                  <c:v>69.32352941176471</c:v>
                </c:pt>
                <c:pt idx="862">
                  <c:v>60</c:v>
                </c:pt>
                <c:pt idx="863">
                  <c:v>69.32352941176471</c:v>
                </c:pt>
                <c:pt idx="864">
                  <c:v>69.32352941176471</c:v>
                </c:pt>
                <c:pt idx="865">
                  <c:v>67</c:v>
                </c:pt>
                <c:pt idx="866">
                  <c:v>69.32352941176471</c:v>
                </c:pt>
                <c:pt idx="867">
                  <c:v>63</c:v>
                </c:pt>
                <c:pt idx="868">
                  <c:v>69.32352941176471</c:v>
                </c:pt>
                <c:pt idx="869">
                  <c:v>69.32352941176471</c:v>
                </c:pt>
                <c:pt idx="870">
                  <c:v>69.32352941176471</c:v>
                </c:pt>
                <c:pt idx="871">
                  <c:v>66</c:v>
                </c:pt>
                <c:pt idx="872">
                  <c:v>65</c:v>
                </c:pt>
                <c:pt idx="873">
                  <c:v>63</c:v>
                </c:pt>
                <c:pt idx="874">
                  <c:v>69.32352941176471</c:v>
                </c:pt>
                <c:pt idx="875">
                  <c:v>65</c:v>
                </c:pt>
                <c:pt idx="876">
                  <c:v>69.32352941176471</c:v>
                </c:pt>
                <c:pt idx="877">
                  <c:v>75</c:v>
                </c:pt>
                <c:pt idx="878">
                  <c:v>75</c:v>
                </c:pt>
                <c:pt idx="879">
                  <c:v>69.32352941176471</c:v>
                </c:pt>
                <c:pt idx="880">
                  <c:v>64</c:v>
                </c:pt>
                <c:pt idx="881">
                  <c:v>69.32352941176471</c:v>
                </c:pt>
                <c:pt idx="882">
                  <c:v>76</c:v>
                </c:pt>
                <c:pt idx="883">
                  <c:v>73</c:v>
                </c:pt>
                <c:pt idx="884">
                  <c:v>79</c:v>
                </c:pt>
                <c:pt idx="885">
                  <c:v>75</c:v>
                </c:pt>
                <c:pt idx="886">
                  <c:v>69.32352941176471</c:v>
                </c:pt>
                <c:pt idx="887">
                  <c:v>69.32352941176471</c:v>
                </c:pt>
                <c:pt idx="888">
                  <c:v>69.32352941176471</c:v>
                </c:pt>
                <c:pt idx="889">
                  <c:v>71</c:v>
                </c:pt>
                <c:pt idx="890">
                  <c:v>89</c:v>
                </c:pt>
                <c:pt idx="891">
                  <c:v>73</c:v>
                </c:pt>
                <c:pt idx="892">
                  <c:v>84</c:v>
                </c:pt>
              </c:numCache>
            </c:numRef>
          </c:xVal>
          <c:yVal>
            <c:numRef>
              <c:f>Регрессия!$C$30:$C$922</c:f>
              <c:numCache>
                <c:formatCode>General</c:formatCode>
                <c:ptCount val="893"/>
                <c:pt idx="0">
                  <c:v>-7565.7234835204436</c:v>
                </c:pt>
                <c:pt idx="1">
                  <c:v>10667.641630617229</c:v>
                </c:pt>
                <c:pt idx="2">
                  <c:v>-17771.411505007229</c:v>
                </c:pt>
                <c:pt idx="3">
                  <c:v>-26687.295970952502</c:v>
                </c:pt>
                <c:pt idx="4">
                  <c:v>6389.6185619679454</c:v>
                </c:pt>
                <c:pt idx="5">
                  <c:v>11133.810018568085</c:v>
                </c:pt>
                <c:pt idx="6">
                  <c:v>7557.6416306172287</c:v>
                </c:pt>
                <c:pt idx="7">
                  <c:v>10597.178897471749</c:v>
                </c:pt>
                <c:pt idx="8">
                  <c:v>11070.452364728728</c:v>
                </c:pt>
                <c:pt idx="9">
                  <c:v>-28340.516606379781</c:v>
                </c:pt>
                <c:pt idx="10">
                  <c:v>-30136.245309631428</c:v>
                </c:pt>
                <c:pt idx="11">
                  <c:v>15866.884379129981</c:v>
                </c:pt>
                <c:pt idx="12">
                  <c:v>-21636.186216665956</c:v>
                </c:pt>
                <c:pt idx="13">
                  <c:v>25688.194365272851</c:v>
                </c:pt>
                <c:pt idx="14">
                  <c:v>-19491.174525902316</c:v>
                </c:pt>
                <c:pt idx="15">
                  <c:v>2698.6684658959566</c:v>
                </c:pt>
                <c:pt idx="16">
                  <c:v>-10771.411505007229</c:v>
                </c:pt>
                <c:pt idx="17">
                  <c:v>-83723.278229969874</c:v>
                </c:pt>
                <c:pt idx="18">
                  <c:v>-1746.4157354725176</c:v>
                </c:pt>
                <c:pt idx="19">
                  <c:v>-7132.1288505761768</c:v>
                </c:pt>
                <c:pt idx="20">
                  <c:v>2863.6097318704706</c:v>
                </c:pt>
                <c:pt idx="21">
                  <c:v>37429.940562930205</c:v>
                </c:pt>
                <c:pt idx="22">
                  <c:v>-30948.996950777422</c:v>
                </c:pt>
                <c:pt idx="23">
                  <c:v>-18984.618419000384</c:v>
                </c:pt>
                <c:pt idx="24">
                  <c:v>-34722.244950691413</c:v>
                </c:pt>
                <c:pt idx="25">
                  <c:v>-22402.821102528251</c:v>
                </c:pt>
                <c:pt idx="26">
                  <c:v>15408.74601505226</c:v>
                </c:pt>
                <c:pt idx="27">
                  <c:v>-20491.174525902316</c:v>
                </c:pt>
                <c:pt idx="28">
                  <c:v>-28768.199634305289</c:v>
                </c:pt>
                <c:pt idx="29">
                  <c:v>-9136.2453096314275</c:v>
                </c:pt>
                <c:pt idx="30">
                  <c:v>27656.641630617229</c:v>
                </c:pt>
                <c:pt idx="31">
                  <c:v>55309.236805797307</c:v>
                </c:pt>
                <c:pt idx="32">
                  <c:v>-29977.199634305289</c:v>
                </c:pt>
                <c:pt idx="33">
                  <c:v>-21887.42915311188</c:v>
                </c:pt>
                <c:pt idx="34">
                  <c:v>-41467.701798438211</c:v>
                </c:pt>
                <c:pt idx="35">
                  <c:v>-918.21305194465094</c:v>
                </c:pt>
                <c:pt idx="36">
                  <c:v>-33939.314844223554</c:v>
                </c:pt>
                <c:pt idx="37">
                  <c:v>-16588.70772158551</c:v>
                </c:pt>
                <c:pt idx="38">
                  <c:v>-13771.411505007229</c:v>
                </c:pt>
                <c:pt idx="39">
                  <c:v>-6605.4023178331554</c:v>
                </c:pt>
                <c:pt idx="40">
                  <c:v>7257.6416306172287</c:v>
                </c:pt>
                <c:pt idx="41">
                  <c:v>-28776.731295455931</c:v>
                </c:pt>
                <c:pt idx="42">
                  <c:v>-9231.0237860561174</c:v>
                </c:pt>
                <c:pt idx="43">
                  <c:v>1495.5465380747919</c:v>
                </c:pt>
                <c:pt idx="44">
                  <c:v>1449.5523657807207</c:v>
                </c:pt>
                <c:pt idx="45">
                  <c:v>151256.34582454388</c:v>
                </c:pt>
                <c:pt idx="46">
                  <c:v>-50354.542789929881</c:v>
                </c:pt>
                <c:pt idx="47">
                  <c:v>-17991.174525902316</c:v>
                </c:pt>
                <c:pt idx="48">
                  <c:v>-13177.199634305289</c:v>
                </c:pt>
                <c:pt idx="49">
                  <c:v>6020.2191503898066</c:v>
                </c:pt>
                <c:pt idx="50">
                  <c:v>-15704.453461925208</c:v>
                </c:pt>
                <c:pt idx="51">
                  <c:v>20010.11644984164</c:v>
                </c:pt>
                <c:pt idx="52">
                  <c:v>-20963.554592211905</c:v>
                </c:pt>
                <c:pt idx="53">
                  <c:v>-2726.9530023270054</c:v>
                </c:pt>
                <c:pt idx="54">
                  <c:v>8039.6684658959566</c:v>
                </c:pt>
                <c:pt idx="55">
                  <c:v>-31402.821102528251</c:v>
                </c:pt>
                <c:pt idx="56">
                  <c:v>-30613.545756584805</c:v>
                </c:pt>
                <c:pt idx="57">
                  <c:v>2298.8254740976845</c:v>
                </c:pt>
                <c:pt idx="58">
                  <c:v>-14777.199634305289</c:v>
                </c:pt>
                <c:pt idx="59">
                  <c:v>-27292.123244872331</c:v>
                </c:pt>
                <c:pt idx="60">
                  <c:v>21909.989631583216</c:v>
                </c:pt>
                <c:pt idx="61">
                  <c:v>-91065.464909567585</c:v>
                </c:pt>
                <c:pt idx="62">
                  <c:v>-24479.137109894858</c:v>
                </c:pt>
                <c:pt idx="63">
                  <c:v>-8119.4916204182809</c:v>
                </c:pt>
                <c:pt idx="64">
                  <c:v>-14090.010368416784</c:v>
                </c:pt>
                <c:pt idx="65">
                  <c:v>-41416.482288736341</c:v>
                </c:pt>
                <c:pt idx="66">
                  <c:v>-27854.855398105297</c:v>
                </c:pt>
                <c:pt idx="67">
                  <c:v>-20605.402317833155</c:v>
                </c:pt>
                <c:pt idx="68">
                  <c:v>-74569.810986120487</c:v>
                </c:pt>
                <c:pt idx="69">
                  <c:v>-29894.042267163546</c:v>
                </c:pt>
                <c:pt idx="70">
                  <c:v>-47292.123244872331</c:v>
                </c:pt>
                <c:pt idx="71">
                  <c:v>-25491.174525902316</c:v>
                </c:pt>
                <c:pt idx="72">
                  <c:v>-23948.996950777422</c:v>
                </c:pt>
                <c:pt idx="73">
                  <c:v>3414.0469976729946</c:v>
                </c:pt>
                <c:pt idx="74">
                  <c:v>-26711.461051858641</c:v>
                </c:pt>
                <c:pt idx="75">
                  <c:v>97638.493121004503</c:v>
                </c:pt>
                <c:pt idx="76">
                  <c:v>-4767.0491889020632</c:v>
                </c:pt>
                <c:pt idx="77">
                  <c:v>-36433.605001361022</c:v>
                </c:pt>
                <c:pt idx="78">
                  <c:v>-10331.174525902316</c:v>
                </c:pt>
                <c:pt idx="79">
                  <c:v>-13999.184095489443</c:v>
                </c:pt>
                <c:pt idx="80">
                  <c:v>-15111.112160695688</c:v>
                </c:pt>
                <c:pt idx="81">
                  <c:v>4899.6684658959566</c:v>
                </c:pt>
                <c:pt idx="82">
                  <c:v>1070.4523647287278</c:v>
                </c:pt>
                <c:pt idx="83">
                  <c:v>-52776.731295455931</c:v>
                </c:pt>
                <c:pt idx="84">
                  <c:v>-36416.482288736341</c:v>
                </c:pt>
                <c:pt idx="85">
                  <c:v>16084.746734015382</c:v>
                </c:pt>
                <c:pt idx="86">
                  <c:v>-48776.731295455931</c:v>
                </c:pt>
                <c:pt idx="87">
                  <c:v>52079.452364728728</c:v>
                </c:pt>
                <c:pt idx="88">
                  <c:v>-17167.666132216793</c:v>
                </c:pt>
                <c:pt idx="89">
                  <c:v>-13771.411505007229</c:v>
                </c:pt>
                <c:pt idx="90">
                  <c:v>9222.8003656947112</c:v>
                </c:pt>
                <c:pt idx="91">
                  <c:v>-6491.1745259023155</c:v>
                </c:pt>
                <c:pt idx="92">
                  <c:v>-26849.996950777422</c:v>
                </c:pt>
                <c:pt idx="93">
                  <c:v>-12939.996950777422</c:v>
                </c:pt>
                <c:pt idx="94">
                  <c:v>-13190.627742467943</c:v>
                </c:pt>
                <c:pt idx="95">
                  <c:v>41952.450974488573</c:v>
                </c:pt>
                <c:pt idx="96">
                  <c:v>508.82547409768449</c:v>
                </c:pt>
                <c:pt idx="97">
                  <c:v>14888.739234838969</c:v>
                </c:pt>
                <c:pt idx="98">
                  <c:v>3508.8254740976845</c:v>
                </c:pt>
                <c:pt idx="99">
                  <c:v>16555.060415312328</c:v>
                </c:pt>
                <c:pt idx="100">
                  <c:v>-6614.3014265841775</c:v>
                </c:pt>
                <c:pt idx="101">
                  <c:v>-15984.690441030121</c:v>
                </c:pt>
                <c:pt idx="102">
                  <c:v>9757.6416306172287</c:v>
                </c:pt>
                <c:pt idx="103">
                  <c:v>8750.2153856238147</c:v>
                </c:pt>
                <c:pt idx="104">
                  <c:v>-79362.48581159726</c:v>
                </c:pt>
                <c:pt idx="105">
                  <c:v>33581.802194202282</c:v>
                </c:pt>
                <c:pt idx="106">
                  <c:v>-8491.1745259023155</c:v>
                </c:pt>
                <c:pt idx="107">
                  <c:v>30555.060415312328</c:v>
                </c:pt>
                <c:pt idx="108">
                  <c:v>-6101.3449517434055</c:v>
                </c:pt>
                <c:pt idx="109">
                  <c:v>-2273.1422682155389</c:v>
                </c:pt>
                <c:pt idx="110">
                  <c:v>26911.53449826999</c:v>
                </c:pt>
                <c:pt idx="111">
                  <c:v>-83410.467495858407</c:v>
                </c:pt>
                <c:pt idx="112">
                  <c:v>21414.046997672995</c:v>
                </c:pt>
                <c:pt idx="113">
                  <c:v>-960.33153410404339</c:v>
                </c:pt>
                <c:pt idx="114">
                  <c:v>-9973.2449506914127</c:v>
                </c:pt>
                <c:pt idx="115">
                  <c:v>-5574.6184190003842</c:v>
                </c:pt>
                <c:pt idx="116">
                  <c:v>20726.857731784461</c:v>
                </c:pt>
                <c:pt idx="117">
                  <c:v>-14266.199634305289</c:v>
                </c:pt>
                <c:pt idx="118">
                  <c:v>-15416.482288736341</c:v>
                </c:pt>
                <c:pt idx="119">
                  <c:v>6211.46578236809</c:v>
                </c:pt>
                <c:pt idx="120">
                  <c:v>-14433.605001361022</c:v>
                </c:pt>
                <c:pt idx="121">
                  <c:v>-22148.42915311188</c:v>
                </c:pt>
                <c:pt idx="122">
                  <c:v>-28711.605001361022</c:v>
                </c:pt>
                <c:pt idx="123">
                  <c:v>-14511.260765161031</c:v>
                </c:pt>
                <c:pt idx="124">
                  <c:v>-26536.51606616957</c:v>
                </c:pt>
                <c:pt idx="125">
                  <c:v>-16402.821102528251</c:v>
                </c:pt>
                <c:pt idx="126">
                  <c:v>81.786948055349058</c:v>
                </c:pt>
                <c:pt idx="127">
                  <c:v>-20807.213051944651</c:v>
                </c:pt>
                <c:pt idx="128">
                  <c:v>-15771.411505007229</c:v>
                </c:pt>
                <c:pt idx="129">
                  <c:v>-1246.4157354725176</c:v>
                </c:pt>
                <c:pt idx="130">
                  <c:v>-9516.1745259023155</c:v>
                </c:pt>
                <c:pt idx="131">
                  <c:v>-15370.247347521698</c:v>
                </c:pt>
                <c:pt idx="132">
                  <c:v>9079.4523647287278</c:v>
                </c:pt>
                <c:pt idx="133">
                  <c:v>-21252.087591113144</c:v>
                </c:pt>
                <c:pt idx="134">
                  <c:v>7064.0604153123277</c:v>
                </c:pt>
                <c:pt idx="135">
                  <c:v>-21542.044663993831</c:v>
                </c:pt>
                <c:pt idx="136">
                  <c:v>24442.106547040828</c:v>
                </c:pt>
                <c:pt idx="137">
                  <c:v>-21491.174525902316</c:v>
                </c:pt>
                <c:pt idx="138">
                  <c:v>-15541.576325144444</c:v>
                </c:pt>
                <c:pt idx="139">
                  <c:v>24512.57084688812</c:v>
                </c:pt>
                <c:pt idx="140">
                  <c:v>-14704.453461925208</c:v>
                </c:pt>
                <c:pt idx="141">
                  <c:v>50053.681836228759</c:v>
                </c:pt>
                <c:pt idx="142">
                  <c:v>-2960.5104407894032</c:v>
                </c:pt>
                <c:pt idx="143">
                  <c:v>-35823.603160423168</c:v>
                </c:pt>
                <c:pt idx="144">
                  <c:v>-10406.402317833155</c:v>
                </c:pt>
                <c:pt idx="145">
                  <c:v>-10102.112160695688</c:v>
                </c:pt>
                <c:pt idx="146">
                  <c:v>-66412.87818724988</c:v>
                </c:pt>
                <c:pt idx="147">
                  <c:v>-70255.394814071886</c:v>
                </c:pt>
                <c:pt idx="148">
                  <c:v>-23947.111554108706</c:v>
                </c:pt>
                <c:pt idx="149">
                  <c:v>8321.9567318439949</c:v>
                </c:pt>
                <c:pt idx="150">
                  <c:v>-28605.402317833155</c:v>
                </c:pt>
                <c:pt idx="151">
                  <c:v>6414.0469976729946</c:v>
                </c:pt>
                <c:pt idx="152">
                  <c:v>-12104.099671001881</c:v>
                </c:pt>
                <c:pt idx="153">
                  <c:v>-24095.402317833155</c:v>
                </c:pt>
                <c:pt idx="154">
                  <c:v>30757.641630617229</c:v>
                </c:pt>
                <c:pt idx="155">
                  <c:v>-25433.605001361022</c:v>
                </c:pt>
                <c:pt idx="156">
                  <c:v>-10771.411505007229</c:v>
                </c:pt>
                <c:pt idx="157">
                  <c:v>-37475.930391700473</c:v>
                </c:pt>
                <c:pt idx="158">
                  <c:v>50165.729910511465</c:v>
                </c:pt>
                <c:pt idx="159">
                  <c:v>-8025.6184190003842</c:v>
                </c:pt>
                <c:pt idx="160">
                  <c:v>-23136.245309631428</c:v>
                </c:pt>
                <c:pt idx="161">
                  <c:v>2624.7869480553491</c:v>
                </c:pt>
                <c:pt idx="162">
                  <c:v>26211.46578236809</c:v>
                </c:pt>
                <c:pt idx="163">
                  <c:v>-1807.9835331380891</c:v>
                </c:pt>
                <c:pt idx="164">
                  <c:v>32665.551364788204</c:v>
                </c:pt>
                <c:pt idx="165">
                  <c:v>-14894.042267163546</c:v>
                </c:pt>
                <c:pt idx="166">
                  <c:v>-11491.174525902316</c:v>
                </c:pt>
                <c:pt idx="167">
                  <c:v>-17136.245309631428</c:v>
                </c:pt>
                <c:pt idx="168">
                  <c:v>-19497.245951683901</c:v>
                </c:pt>
                <c:pt idx="169">
                  <c:v>19414.046997672995</c:v>
                </c:pt>
                <c:pt idx="170">
                  <c:v>5590.5657834200538</c:v>
                </c:pt>
                <c:pt idx="171">
                  <c:v>-293.17899752146332</c:v>
                </c:pt>
                <c:pt idx="172">
                  <c:v>-3556.3712447863218</c:v>
                </c:pt>
                <c:pt idx="173">
                  <c:v>20757.641630617229</c:v>
                </c:pt>
                <c:pt idx="174">
                  <c:v>-9491.1745259023155</c:v>
                </c:pt>
                <c:pt idx="175">
                  <c:v>-19120.794267249556</c:v>
                </c:pt>
                <c:pt idx="176">
                  <c:v>-5948.9969507774222</c:v>
                </c:pt>
                <c:pt idx="177">
                  <c:v>-25964.388900193822</c:v>
                </c:pt>
                <c:pt idx="178">
                  <c:v>-12650.74385810041</c:v>
                </c:pt>
                <c:pt idx="179">
                  <c:v>-18752.087591113144</c:v>
                </c:pt>
                <c:pt idx="180">
                  <c:v>-16691.174525902316</c:v>
                </c:pt>
                <c:pt idx="181">
                  <c:v>149966.80334971368</c:v>
                </c:pt>
                <c:pt idx="182">
                  <c:v>-22542.044663993831</c:v>
                </c:pt>
                <c:pt idx="183">
                  <c:v>-15511.260765161031</c:v>
                </c:pt>
                <c:pt idx="184">
                  <c:v>-7771.4115050072287</c:v>
                </c:pt>
                <c:pt idx="185">
                  <c:v>-16807.515194288702</c:v>
                </c:pt>
                <c:pt idx="186">
                  <c:v>-9704.4534619252081</c:v>
                </c:pt>
                <c:pt idx="187">
                  <c:v>-17642.576325144444</c:v>
                </c:pt>
                <c:pt idx="188">
                  <c:v>20508.825474097684</c:v>
                </c:pt>
                <c:pt idx="189">
                  <c:v>30051.471388071936</c:v>
                </c:pt>
                <c:pt idx="190">
                  <c:v>7555.0604153123277</c:v>
                </c:pt>
                <c:pt idx="191">
                  <c:v>25228.588494992771</c:v>
                </c:pt>
                <c:pt idx="192">
                  <c:v>81.786948055349058</c:v>
                </c:pt>
                <c:pt idx="193">
                  <c:v>-59793.657053969393</c:v>
                </c:pt>
                <c:pt idx="194">
                  <c:v>103418.06873662524</c:v>
                </c:pt>
                <c:pt idx="195">
                  <c:v>-17147.111554108706</c:v>
                </c:pt>
                <c:pt idx="196">
                  <c:v>3555.0604153123277</c:v>
                </c:pt>
                <c:pt idx="197">
                  <c:v>-12798.301426584178</c:v>
                </c:pt>
                <c:pt idx="198">
                  <c:v>10404.973644082798</c:v>
                </c:pt>
                <c:pt idx="199">
                  <c:v>-16274.174525902316</c:v>
                </c:pt>
                <c:pt idx="200">
                  <c:v>3508.8254740976845</c:v>
                </c:pt>
                <c:pt idx="201">
                  <c:v>4890.6207526795479</c:v>
                </c:pt>
                <c:pt idx="202">
                  <c:v>-16547.281979949796</c:v>
                </c:pt>
                <c:pt idx="203">
                  <c:v>-17887.42915311188</c:v>
                </c:pt>
                <c:pt idx="204">
                  <c:v>-20241.578166082327</c:v>
                </c:pt>
                <c:pt idx="205">
                  <c:v>-10491.174525902316</c:v>
                </c:pt>
                <c:pt idx="206">
                  <c:v>58643.219498953098</c:v>
                </c:pt>
                <c:pt idx="207">
                  <c:v>3925.3815809996158</c:v>
                </c:pt>
                <c:pt idx="208">
                  <c:v>-30164.589462545177</c:v>
                </c:pt>
                <c:pt idx="209">
                  <c:v>-13373.18045037995</c:v>
                </c:pt>
                <c:pt idx="210">
                  <c:v>-47546.617711396015</c:v>
                </c:pt>
                <c:pt idx="211">
                  <c:v>-15637.111554108706</c:v>
                </c:pt>
                <c:pt idx="212">
                  <c:v>35168.252580105691</c:v>
                </c:pt>
                <c:pt idx="213">
                  <c:v>39602.897497990838</c:v>
                </c:pt>
                <c:pt idx="214">
                  <c:v>-22771.411505007229</c:v>
                </c:pt>
                <c:pt idx="215">
                  <c:v>-73973.544830704108</c:v>
                </c:pt>
                <c:pt idx="216">
                  <c:v>-39604.933978983798</c:v>
                </c:pt>
                <c:pt idx="217">
                  <c:v>37971.012702095948</c:v>
                </c:pt>
                <c:pt idx="218">
                  <c:v>18726.857731784461</c:v>
                </c:pt>
                <c:pt idx="219">
                  <c:v>-8491.1745259023155</c:v>
                </c:pt>
                <c:pt idx="220">
                  <c:v>15235.611099806178</c:v>
                </c:pt>
                <c:pt idx="221">
                  <c:v>-23991.174525902316</c:v>
                </c:pt>
                <c:pt idx="222">
                  <c:v>-10482.174525902316</c:v>
                </c:pt>
                <c:pt idx="223">
                  <c:v>10508.825474097684</c:v>
                </c:pt>
                <c:pt idx="224">
                  <c:v>23070.452364728728</c:v>
                </c:pt>
                <c:pt idx="225">
                  <c:v>4549.6684658959566</c:v>
                </c:pt>
                <c:pt idx="226">
                  <c:v>-20153.651318739634</c:v>
                </c:pt>
                <c:pt idx="227">
                  <c:v>-9767.0491889020632</c:v>
                </c:pt>
                <c:pt idx="228">
                  <c:v>32395.066021016202</c:v>
                </c:pt>
                <c:pt idx="229">
                  <c:v>-28365.232534044539</c:v>
                </c:pt>
                <c:pt idx="230">
                  <c:v>11977.404651512323</c:v>
                </c:pt>
                <c:pt idx="231">
                  <c:v>53440.760906687006</c:v>
                </c:pt>
                <c:pt idx="232">
                  <c:v>27697.305715730145</c:v>
                </c:pt>
                <c:pt idx="233">
                  <c:v>-56653.891604889242</c:v>
                </c:pt>
                <c:pt idx="234">
                  <c:v>17250.204997807537</c:v>
                </c:pt>
                <c:pt idx="235">
                  <c:v>18423.046997672995</c:v>
                </c:pt>
                <c:pt idx="236">
                  <c:v>-1181.586849898682</c:v>
                </c:pt>
                <c:pt idx="237">
                  <c:v>7280.0400407323614</c:v>
                </c:pt>
                <c:pt idx="238">
                  <c:v>-11691.174525902316</c:v>
                </c:pt>
                <c:pt idx="239">
                  <c:v>14918.978707414019</c:v>
                </c:pt>
                <c:pt idx="240">
                  <c:v>-10491.174525902316</c:v>
                </c:pt>
                <c:pt idx="241">
                  <c:v>6242.2496812008612</c:v>
                </c:pt>
                <c:pt idx="242">
                  <c:v>-12181.586849898682</c:v>
                </c:pt>
                <c:pt idx="243">
                  <c:v>-19026.184375728073</c:v>
                </c:pt>
                <c:pt idx="244">
                  <c:v>-27682.589742783806</c:v>
                </c:pt>
                <c:pt idx="245">
                  <c:v>-12433.136662511664</c:v>
                </c:pt>
                <c:pt idx="246">
                  <c:v>-20777.199634305289</c:v>
                </c:pt>
                <c:pt idx="247">
                  <c:v>-11491.174525902316</c:v>
                </c:pt>
                <c:pt idx="248">
                  <c:v>29757.641630617229</c:v>
                </c:pt>
                <c:pt idx="249">
                  <c:v>-2560.5104407894032</c:v>
                </c:pt>
                <c:pt idx="250">
                  <c:v>-12206.384662425655</c:v>
                </c:pt>
                <c:pt idx="251">
                  <c:v>-2592.9478440063249</c:v>
                </c:pt>
                <c:pt idx="252">
                  <c:v>-43986.00253459251</c:v>
                </c:pt>
                <c:pt idx="253">
                  <c:v>-3321.4991903585324</c:v>
                </c:pt>
                <c:pt idx="254">
                  <c:v>7555.0604153123277</c:v>
                </c:pt>
                <c:pt idx="255">
                  <c:v>-7704.4534619252081</c:v>
                </c:pt>
                <c:pt idx="256">
                  <c:v>-7491.1745259023155</c:v>
                </c:pt>
                <c:pt idx="257">
                  <c:v>-7704.4534619252081</c:v>
                </c:pt>
                <c:pt idx="258">
                  <c:v>-8487.4291531118797</c:v>
                </c:pt>
                <c:pt idx="259">
                  <c:v>-21882.182337837803</c:v>
                </c:pt>
                <c:pt idx="260">
                  <c:v>-1660.5104407894032</c:v>
                </c:pt>
                <c:pt idx="261">
                  <c:v>-2887.4291531118797</c:v>
                </c:pt>
                <c:pt idx="262">
                  <c:v>-13230.555447206774</c:v>
                </c:pt>
                <c:pt idx="263">
                  <c:v>-4551.5104407894032</c:v>
                </c:pt>
                <c:pt idx="264">
                  <c:v>-5695.4534619252081</c:v>
                </c:pt>
                <c:pt idx="265">
                  <c:v>-11347.866418914375</c:v>
                </c:pt>
                <c:pt idx="266">
                  <c:v>14414.046997672995</c:v>
                </c:pt>
                <c:pt idx="267">
                  <c:v>11726.857731784461</c:v>
                </c:pt>
                <c:pt idx="268">
                  <c:v>-17591.174525902316</c:v>
                </c:pt>
                <c:pt idx="269">
                  <c:v>-4002.8211025282508</c:v>
                </c:pt>
                <c:pt idx="270">
                  <c:v>-58279.850552763892</c:v>
                </c:pt>
                <c:pt idx="271">
                  <c:v>-42567.821725952774</c:v>
                </c:pt>
                <c:pt idx="272">
                  <c:v>-25416.482288736341</c:v>
                </c:pt>
                <c:pt idx="273">
                  <c:v>-1271.4115050072287</c:v>
                </c:pt>
                <c:pt idx="274">
                  <c:v>16061.29227841449</c:v>
                </c:pt>
                <c:pt idx="275">
                  <c:v>2840.7467340153817</c:v>
                </c:pt>
                <c:pt idx="276">
                  <c:v>-12058.758130734641</c:v>
                </c:pt>
                <c:pt idx="277">
                  <c:v>-788.53421763191</c:v>
                </c:pt>
                <c:pt idx="278">
                  <c:v>16231.800365694711</c:v>
                </c:pt>
                <c:pt idx="279">
                  <c:v>-8491.1745259023155</c:v>
                </c:pt>
                <c:pt idx="280">
                  <c:v>-73286.178712904686</c:v>
                </c:pt>
                <c:pt idx="281">
                  <c:v>-11491.174525902316</c:v>
                </c:pt>
                <c:pt idx="282">
                  <c:v>-5433.605001361022</c:v>
                </c:pt>
                <c:pt idx="283">
                  <c:v>17535.611099806178</c:v>
                </c:pt>
                <c:pt idx="284">
                  <c:v>25907.655048256594</c:v>
                </c:pt>
                <c:pt idx="285">
                  <c:v>-13491.174525902316</c:v>
                </c:pt>
                <c:pt idx="286">
                  <c:v>-11501.174525902316</c:v>
                </c:pt>
                <c:pt idx="287">
                  <c:v>-25603.821102528251</c:v>
                </c:pt>
                <c:pt idx="288">
                  <c:v>84596.663831917976</c:v>
                </c:pt>
                <c:pt idx="289">
                  <c:v>-59553.891604889242</c:v>
                </c:pt>
                <c:pt idx="290">
                  <c:v>-2887.4291531118797</c:v>
                </c:pt>
                <c:pt idx="291">
                  <c:v>1936.2202940170682</c:v>
                </c:pt>
                <c:pt idx="292">
                  <c:v>-19191.315995288198</c:v>
                </c:pt>
                <c:pt idx="293">
                  <c:v>18066.363062143602</c:v>
                </c:pt>
                <c:pt idx="294">
                  <c:v>-14982.174525902316</c:v>
                </c:pt>
                <c:pt idx="295">
                  <c:v>-14437.765310794333</c:v>
                </c:pt>
                <c:pt idx="296">
                  <c:v>-7692.4530943759455</c:v>
                </c:pt>
                <c:pt idx="297">
                  <c:v>-12441.687920368873</c:v>
                </c:pt>
                <c:pt idx="298">
                  <c:v>-21433.605001361022</c:v>
                </c:pt>
                <c:pt idx="299">
                  <c:v>-19511.260765161031</c:v>
                </c:pt>
                <c:pt idx="300">
                  <c:v>20790.215385623815</c:v>
                </c:pt>
                <c:pt idx="301">
                  <c:v>-4981.1745259023155</c:v>
                </c:pt>
                <c:pt idx="302">
                  <c:v>-6158.6661322167929</c:v>
                </c:pt>
                <c:pt idx="303">
                  <c:v>16738.660653960469</c:v>
                </c:pt>
                <c:pt idx="304">
                  <c:v>-18491.174525902316</c:v>
                </c:pt>
                <c:pt idx="305">
                  <c:v>-15691.174525902316</c:v>
                </c:pt>
                <c:pt idx="306">
                  <c:v>-33948.996950777422</c:v>
                </c:pt>
                <c:pt idx="307">
                  <c:v>-3491.1745259023155</c:v>
                </c:pt>
                <c:pt idx="308">
                  <c:v>1039.6684658959566</c:v>
                </c:pt>
                <c:pt idx="309">
                  <c:v>-15382.174525902316</c:v>
                </c:pt>
                <c:pt idx="310">
                  <c:v>-7308.2130519446509</c:v>
                </c:pt>
                <c:pt idx="311">
                  <c:v>-21491.174525902316</c:v>
                </c:pt>
                <c:pt idx="312">
                  <c:v>2228.5884949927713</c:v>
                </c:pt>
                <c:pt idx="313">
                  <c:v>12093.754048316099</c:v>
                </c:pt>
                <c:pt idx="314">
                  <c:v>17818.413150101318</c:v>
                </c:pt>
                <c:pt idx="315">
                  <c:v>-39968.184835614258</c:v>
                </c:pt>
                <c:pt idx="316">
                  <c:v>-8984.6904410301213</c:v>
                </c:pt>
                <c:pt idx="317">
                  <c:v>-10918.213051944651</c:v>
                </c:pt>
                <c:pt idx="318">
                  <c:v>-48664.121123695819</c:v>
                </c:pt>
                <c:pt idx="319">
                  <c:v>38679.205732750444</c:v>
                </c:pt>
                <c:pt idx="320">
                  <c:v>79022.355539631288</c:v>
                </c:pt>
                <c:pt idx="321">
                  <c:v>58321.956731843995</c:v>
                </c:pt>
                <c:pt idx="322">
                  <c:v>18419.236805797307</c:v>
                </c:pt>
                <c:pt idx="323">
                  <c:v>-8172.1736322899815</c:v>
                </c:pt>
                <c:pt idx="324">
                  <c:v>-26048.967994322215</c:v>
                </c:pt>
                <c:pt idx="325">
                  <c:v>11055.704155027677</c:v>
                </c:pt>
                <c:pt idx="326">
                  <c:v>2508.8254740976845</c:v>
                </c:pt>
                <c:pt idx="327">
                  <c:v>-44136.245309631428</c:v>
                </c:pt>
                <c:pt idx="328">
                  <c:v>-11491.174525902316</c:v>
                </c:pt>
                <c:pt idx="329">
                  <c:v>-33636.245309631428</c:v>
                </c:pt>
                <c:pt idx="330">
                  <c:v>-7589.5420295673975</c:v>
                </c:pt>
                <c:pt idx="331">
                  <c:v>11555.060415312328</c:v>
                </c:pt>
                <c:pt idx="332">
                  <c:v>-36149.701873886399</c:v>
                </c:pt>
                <c:pt idx="333">
                  <c:v>8508.8254740976845</c:v>
                </c:pt>
                <c:pt idx="334">
                  <c:v>211.25887418803177</c:v>
                </c:pt>
                <c:pt idx="335">
                  <c:v>11449.552365780721</c:v>
                </c:pt>
                <c:pt idx="336">
                  <c:v>1076.394998638978</c:v>
                </c:pt>
                <c:pt idx="337">
                  <c:v>-6771.4115050072287</c:v>
                </c:pt>
                <c:pt idx="338">
                  <c:v>-15231.174525902316</c:v>
                </c:pt>
                <c:pt idx="339">
                  <c:v>26222.800365694711</c:v>
                </c:pt>
                <c:pt idx="340">
                  <c:v>4439.4895592105968</c:v>
                </c:pt>
                <c:pt idx="341">
                  <c:v>-24943.287773847827</c:v>
                </c:pt>
                <c:pt idx="342">
                  <c:v>768.97621394388261</c:v>
                </c:pt>
                <c:pt idx="343">
                  <c:v>-26938.808518152277</c:v>
                </c:pt>
                <c:pt idx="344">
                  <c:v>-22948.996950777422</c:v>
                </c:pt>
                <c:pt idx="345">
                  <c:v>-12782.757275739772</c:v>
                </c:pt>
                <c:pt idx="346">
                  <c:v>25091.921882644645</c:v>
                </c:pt>
                <c:pt idx="347">
                  <c:v>-10984.690441030121</c:v>
                </c:pt>
                <c:pt idx="348">
                  <c:v>-6482.1745259023155</c:v>
                </c:pt>
                <c:pt idx="349">
                  <c:v>-10620.174525902316</c:v>
                </c:pt>
                <c:pt idx="350">
                  <c:v>-15891.174525902316</c:v>
                </c:pt>
                <c:pt idx="351">
                  <c:v>16442.106547040828</c:v>
                </c:pt>
                <c:pt idx="352">
                  <c:v>-10781.411505007229</c:v>
                </c:pt>
                <c:pt idx="353">
                  <c:v>25277.871149423823</c:v>
                </c:pt>
                <c:pt idx="354">
                  <c:v>-5948.9969507774222</c:v>
                </c:pt>
                <c:pt idx="355">
                  <c:v>-11767.474976552214</c:v>
                </c:pt>
                <c:pt idx="356">
                  <c:v>-2261.8076848889177</c:v>
                </c:pt>
                <c:pt idx="357">
                  <c:v>-3592.1745259023155</c:v>
                </c:pt>
                <c:pt idx="358">
                  <c:v>-29038.967994322215</c:v>
                </c:pt>
                <c:pt idx="359">
                  <c:v>1508.8254740976845</c:v>
                </c:pt>
                <c:pt idx="360">
                  <c:v>-5136.2453096314275</c:v>
                </c:pt>
                <c:pt idx="361">
                  <c:v>-23491.174525902316</c:v>
                </c:pt>
                <c:pt idx="362">
                  <c:v>44866.914629441409</c:v>
                </c:pt>
                <c:pt idx="363">
                  <c:v>14889.999251936155</c:v>
                </c:pt>
                <c:pt idx="364">
                  <c:v>16343.355064837611</c:v>
                </c:pt>
                <c:pt idx="365">
                  <c:v>43866.446290592052</c:v>
                </c:pt>
                <c:pt idx="366">
                  <c:v>17789.234689205667</c:v>
                </c:pt>
                <c:pt idx="367">
                  <c:v>43866.446290592052</c:v>
                </c:pt>
                <c:pt idx="368">
                  <c:v>19717.733596614664</c:v>
                </c:pt>
                <c:pt idx="369">
                  <c:v>11515.620720159088</c:v>
                </c:pt>
                <c:pt idx="370">
                  <c:v>21374.138963670412</c:v>
                </c:pt>
                <c:pt idx="371">
                  <c:v>25306.808130323654</c:v>
                </c:pt>
                <c:pt idx="372">
                  <c:v>4585.8443141451244</c:v>
                </c:pt>
                <c:pt idx="373">
                  <c:v>8757.6416306172287</c:v>
                </c:pt>
                <c:pt idx="374">
                  <c:v>10486.404651512323</c:v>
                </c:pt>
                <c:pt idx="375">
                  <c:v>100807.77744750044</c:v>
                </c:pt>
                <c:pt idx="376">
                  <c:v>88020.900174911221</c:v>
                </c:pt>
                <c:pt idx="377">
                  <c:v>-37229.967994322215</c:v>
                </c:pt>
                <c:pt idx="378">
                  <c:v>17064.125715489427</c:v>
                </c:pt>
                <c:pt idx="379">
                  <c:v>16555.060415312328</c:v>
                </c:pt>
                <c:pt idx="380">
                  <c:v>-28463.920561344465</c:v>
                </c:pt>
                <c:pt idx="381">
                  <c:v>-8683.058081633164</c:v>
                </c:pt>
                <c:pt idx="382">
                  <c:v>-5771.4115050072287</c:v>
                </c:pt>
                <c:pt idx="383">
                  <c:v>-7319.4291531118797</c:v>
                </c:pt>
                <c:pt idx="384">
                  <c:v>-12771.411505007229</c:v>
                </c:pt>
                <c:pt idx="385">
                  <c:v>-14982.174525902316</c:v>
                </c:pt>
                <c:pt idx="386">
                  <c:v>-36397.954576682867</c:v>
                </c:pt>
                <c:pt idx="387">
                  <c:v>4249.4895592105968</c:v>
                </c:pt>
                <c:pt idx="388">
                  <c:v>-5736.2453096314275</c:v>
                </c:pt>
                <c:pt idx="389">
                  <c:v>-17710.765310794333</c:v>
                </c:pt>
                <c:pt idx="390">
                  <c:v>-31189.808518152277</c:v>
                </c:pt>
                <c:pt idx="391">
                  <c:v>3236.8577317844611</c:v>
                </c:pt>
                <c:pt idx="392">
                  <c:v>-29366.245309631428</c:v>
                </c:pt>
                <c:pt idx="393">
                  <c:v>-25416.482288736341</c:v>
                </c:pt>
                <c:pt idx="394">
                  <c:v>-11562.411505007229</c:v>
                </c:pt>
                <c:pt idx="395">
                  <c:v>-14948.996950777422</c:v>
                </c:pt>
                <c:pt idx="396">
                  <c:v>11867.871149423823</c:v>
                </c:pt>
                <c:pt idx="397">
                  <c:v>-15519.663735386508</c:v>
                </c:pt>
                <c:pt idx="398">
                  <c:v>-31038.967994322215</c:v>
                </c:pt>
                <c:pt idx="399">
                  <c:v>-4491.1745259023155</c:v>
                </c:pt>
                <c:pt idx="400">
                  <c:v>-19069.987248193036</c:v>
                </c:pt>
                <c:pt idx="401">
                  <c:v>-6691.4610518586414</c:v>
                </c:pt>
                <c:pt idx="402">
                  <c:v>5039.6684658959566</c:v>
                </c:pt>
                <c:pt idx="403">
                  <c:v>-28909.213051944651</c:v>
                </c:pt>
                <c:pt idx="404">
                  <c:v>-11491.174525902316</c:v>
                </c:pt>
                <c:pt idx="405">
                  <c:v>-10090.010368416784</c:v>
                </c:pt>
                <c:pt idx="406">
                  <c:v>-16491.174525902316</c:v>
                </c:pt>
                <c:pt idx="407">
                  <c:v>11015.620720159088</c:v>
                </c:pt>
                <c:pt idx="408">
                  <c:v>-2887.4291531118797</c:v>
                </c:pt>
                <c:pt idx="409">
                  <c:v>2392.9452053940913</c:v>
                </c:pt>
                <c:pt idx="410">
                  <c:v>-14491.174525902316</c:v>
                </c:pt>
                <c:pt idx="411">
                  <c:v>-36779.967994322215</c:v>
                </c:pt>
                <c:pt idx="412">
                  <c:v>2832.3338677832071</c:v>
                </c:pt>
                <c:pt idx="413">
                  <c:v>2447.3699582631234</c:v>
                </c:pt>
                <c:pt idx="414">
                  <c:v>6408.8254740976845</c:v>
                </c:pt>
                <c:pt idx="415">
                  <c:v>-8792.1745259023155</c:v>
                </c:pt>
                <c:pt idx="416">
                  <c:v>-21746.415735472518</c:v>
                </c:pt>
                <c:pt idx="417">
                  <c:v>2803.1446018947026</c:v>
                </c:pt>
                <c:pt idx="418">
                  <c:v>-12491.174525902316</c:v>
                </c:pt>
                <c:pt idx="419">
                  <c:v>-13120.794267249556</c:v>
                </c:pt>
                <c:pt idx="420">
                  <c:v>-46952.851979163359</c:v>
                </c:pt>
                <c:pt idx="421">
                  <c:v>43092.517711263659</c:v>
                </c:pt>
                <c:pt idx="422">
                  <c:v>-13991.174525902316</c:v>
                </c:pt>
                <c:pt idx="423">
                  <c:v>-28438.933123988943</c:v>
                </c:pt>
                <c:pt idx="424">
                  <c:v>19564.060415312328</c:v>
                </c:pt>
                <c:pt idx="425">
                  <c:v>-2771.4115050072287</c:v>
                </c:pt>
                <c:pt idx="426">
                  <c:v>21133.810018568085</c:v>
                </c:pt>
                <c:pt idx="427">
                  <c:v>26133.810018568085</c:v>
                </c:pt>
                <c:pt idx="428">
                  <c:v>20590.565783420054</c:v>
                </c:pt>
                <c:pt idx="429">
                  <c:v>-47732.861204058689</c:v>
                </c:pt>
                <c:pt idx="430">
                  <c:v>-68960.595548737183</c:v>
                </c:pt>
                <c:pt idx="431">
                  <c:v>585.84431414512437</c:v>
                </c:pt>
                <c:pt idx="432">
                  <c:v>-25371.586849898682</c:v>
                </c:pt>
                <c:pt idx="433">
                  <c:v>-30800.631982637366</c:v>
                </c:pt>
                <c:pt idx="434">
                  <c:v>-17981.174525902316</c:v>
                </c:pt>
                <c:pt idx="435">
                  <c:v>-6771.4115050072287</c:v>
                </c:pt>
                <c:pt idx="436">
                  <c:v>10367.871149423823</c:v>
                </c:pt>
                <c:pt idx="437">
                  <c:v>-11918.213051944651</c:v>
                </c:pt>
                <c:pt idx="438">
                  <c:v>1980.4523647287278</c:v>
                </c:pt>
                <c:pt idx="439">
                  <c:v>-15491.174525902316</c:v>
                </c:pt>
                <c:pt idx="440">
                  <c:v>-22546.245309631428</c:v>
                </c:pt>
                <c:pt idx="441">
                  <c:v>75771.652109392337</c:v>
                </c:pt>
                <c:pt idx="442">
                  <c:v>5766.6416306172287</c:v>
                </c:pt>
                <c:pt idx="443">
                  <c:v>23585.844314145124</c:v>
                </c:pt>
                <c:pt idx="444">
                  <c:v>-11889.295397589143</c:v>
                </c:pt>
                <c:pt idx="445">
                  <c:v>-17037.281979949796</c:v>
                </c:pt>
                <c:pt idx="446">
                  <c:v>-1289.9849010737962</c:v>
                </c:pt>
                <c:pt idx="447">
                  <c:v>-29516.482288736341</c:v>
                </c:pt>
                <c:pt idx="448">
                  <c:v>439.48955921059678</c:v>
                </c:pt>
                <c:pt idx="449">
                  <c:v>-11809.174525902316</c:v>
                </c:pt>
                <c:pt idx="450">
                  <c:v>-13274.983533138089</c:v>
                </c:pt>
                <c:pt idx="451">
                  <c:v>9864.8577317844611</c:v>
                </c:pt>
                <c:pt idx="452">
                  <c:v>-9491.1745259023155</c:v>
                </c:pt>
                <c:pt idx="453">
                  <c:v>12526.857731784461</c:v>
                </c:pt>
                <c:pt idx="454">
                  <c:v>-119300.14520707983</c:v>
                </c:pt>
                <c:pt idx="455">
                  <c:v>10660.536551311103</c:v>
                </c:pt>
                <c:pt idx="456">
                  <c:v>-1660.3315341040434</c:v>
                </c:pt>
                <c:pt idx="457">
                  <c:v>18414.046997672995</c:v>
                </c:pt>
                <c:pt idx="458">
                  <c:v>648.2075736883271</c:v>
                </c:pt>
                <c:pt idx="459">
                  <c:v>5517.8254740976845</c:v>
                </c:pt>
                <c:pt idx="460">
                  <c:v>4253.5842645274824</c:v>
                </c:pt>
                <c:pt idx="461">
                  <c:v>-8090.0103684167843</c:v>
                </c:pt>
                <c:pt idx="462">
                  <c:v>28414.046997672995</c:v>
                </c:pt>
                <c:pt idx="463">
                  <c:v>6811.5884949927713</c:v>
                </c:pt>
                <c:pt idx="464">
                  <c:v>-8194.4534619252081</c:v>
                </c:pt>
                <c:pt idx="465">
                  <c:v>4628.0819299393443</c:v>
                </c:pt>
                <c:pt idx="466">
                  <c:v>-16491.174525902316</c:v>
                </c:pt>
                <c:pt idx="467">
                  <c:v>-12491.174525902316</c:v>
                </c:pt>
                <c:pt idx="468">
                  <c:v>92930.900174911221</c:v>
                </c:pt>
                <c:pt idx="469">
                  <c:v>98755.170126553858</c:v>
                </c:pt>
                <c:pt idx="470">
                  <c:v>508.82547409768449</c:v>
                </c:pt>
                <c:pt idx="471">
                  <c:v>-27887.111554108706</c:v>
                </c:pt>
                <c:pt idx="472">
                  <c:v>-25948.996950777422</c:v>
                </c:pt>
                <c:pt idx="473">
                  <c:v>-757.28197994979564</c:v>
                </c:pt>
                <c:pt idx="474">
                  <c:v>-45580.280826286151</c:v>
                </c:pt>
                <c:pt idx="475">
                  <c:v>-76706.080444541527</c:v>
                </c:pt>
                <c:pt idx="476">
                  <c:v>-41201.848083804565</c:v>
                </c:pt>
                <c:pt idx="477">
                  <c:v>-4771.4115050072287</c:v>
                </c:pt>
                <c:pt idx="478">
                  <c:v>-12770.092714061262</c:v>
                </c:pt>
                <c:pt idx="479">
                  <c:v>-5835.6447930037684</c:v>
                </c:pt>
                <c:pt idx="480">
                  <c:v>24694.376112233698</c:v>
                </c:pt>
                <c:pt idx="481">
                  <c:v>45702.588494992771</c:v>
                </c:pt>
                <c:pt idx="482">
                  <c:v>27805.607335040218</c:v>
                </c:pt>
                <c:pt idx="483">
                  <c:v>88954.762339102206</c:v>
                </c:pt>
                <c:pt idx="484">
                  <c:v>72994.427404186805</c:v>
                </c:pt>
                <c:pt idx="485">
                  <c:v>89567.088131724886</c:v>
                </c:pt>
                <c:pt idx="486">
                  <c:v>-41221.555447206774</c:v>
                </c:pt>
                <c:pt idx="487">
                  <c:v>1965.4126540464786</c:v>
                </c:pt>
                <c:pt idx="488">
                  <c:v>133724.103012526</c:v>
                </c:pt>
                <c:pt idx="489">
                  <c:v>-119400.14520707983</c:v>
                </c:pt>
                <c:pt idx="490">
                  <c:v>19414.046997672995</c:v>
                </c:pt>
                <c:pt idx="491">
                  <c:v>-7775.192742100975</c:v>
                </c:pt>
                <c:pt idx="492">
                  <c:v>3508.8254740976845</c:v>
                </c:pt>
                <c:pt idx="493">
                  <c:v>-15636.245309631428</c:v>
                </c:pt>
                <c:pt idx="494">
                  <c:v>45414.046997672995</c:v>
                </c:pt>
                <c:pt idx="495">
                  <c:v>10418.825474097684</c:v>
                </c:pt>
                <c:pt idx="496">
                  <c:v>-19416.482288736341</c:v>
                </c:pt>
                <c:pt idx="497">
                  <c:v>-4381.9180700606557</c:v>
                </c:pt>
                <c:pt idx="498">
                  <c:v>-33119.047097722709</c:v>
                </c:pt>
                <c:pt idx="499">
                  <c:v>972.29412773172953</c:v>
                </c:pt>
                <c:pt idx="500">
                  <c:v>831.28071009235282</c:v>
                </c:pt>
                <c:pt idx="501">
                  <c:v>-6855.9085557961371</c:v>
                </c:pt>
                <c:pt idx="502">
                  <c:v>20805.101804464619</c:v>
                </c:pt>
                <c:pt idx="503">
                  <c:v>-15482.174525902316</c:v>
                </c:pt>
                <c:pt idx="504">
                  <c:v>64956.432565698924</c:v>
                </c:pt>
                <c:pt idx="505">
                  <c:v>69024.900174911221</c:v>
                </c:pt>
                <c:pt idx="506">
                  <c:v>-26314.57616224415</c:v>
                </c:pt>
                <c:pt idx="507">
                  <c:v>-107036.1613790894</c:v>
                </c:pt>
                <c:pt idx="508">
                  <c:v>-13595.402317833155</c:v>
                </c:pt>
                <c:pt idx="509">
                  <c:v>18692.641630617229</c:v>
                </c:pt>
                <c:pt idx="510">
                  <c:v>-77221.472393957898</c:v>
                </c:pt>
                <c:pt idx="511">
                  <c:v>42969.252580105691</c:v>
                </c:pt>
                <c:pt idx="512">
                  <c:v>-5735.6447930037684</c:v>
                </c:pt>
                <c:pt idx="513">
                  <c:v>9398.6185619679454</c:v>
                </c:pt>
                <c:pt idx="514">
                  <c:v>36611.897497990838</c:v>
                </c:pt>
                <c:pt idx="515">
                  <c:v>60126.440821826138</c:v>
                </c:pt>
                <c:pt idx="516">
                  <c:v>-26534.948712642275</c:v>
                </c:pt>
                <c:pt idx="517">
                  <c:v>-31303.526049119071</c:v>
                </c:pt>
                <c:pt idx="518">
                  <c:v>77547.087250591023</c:v>
                </c:pt>
                <c:pt idx="519">
                  <c:v>-29636.245309631428</c:v>
                </c:pt>
                <c:pt idx="520">
                  <c:v>-26792.182337837803</c:v>
                </c:pt>
                <c:pt idx="521">
                  <c:v>25788.674071599802</c:v>
                </c:pt>
                <c:pt idx="522">
                  <c:v>-17478.946541628276</c:v>
                </c:pt>
                <c:pt idx="523">
                  <c:v>-771.4115050072287</c:v>
                </c:pt>
                <c:pt idx="524">
                  <c:v>-15491.174525902316</c:v>
                </c:pt>
                <c:pt idx="525">
                  <c:v>-30402.352763678893</c:v>
                </c:pt>
                <c:pt idx="526">
                  <c:v>29563.082100394575</c:v>
                </c:pt>
                <c:pt idx="527">
                  <c:v>-17230.555447206774</c:v>
                </c:pt>
                <c:pt idx="528">
                  <c:v>5238.5884949927713</c:v>
                </c:pt>
                <c:pt idx="529">
                  <c:v>-12491.174525902316</c:v>
                </c:pt>
                <c:pt idx="530">
                  <c:v>3591.7869480553491</c:v>
                </c:pt>
                <c:pt idx="531">
                  <c:v>-5704.4534619252081</c:v>
                </c:pt>
                <c:pt idx="532">
                  <c:v>-16491.174525902316</c:v>
                </c:pt>
                <c:pt idx="533">
                  <c:v>16852.349682252854</c:v>
                </c:pt>
                <c:pt idx="534">
                  <c:v>-722.24495069141267</c:v>
                </c:pt>
                <c:pt idx="535">
                  <c:v>8211.46578236809</c:v>
                </c:pt>
                <c:pt idx="536">
                  <c:v>-30426.482288736341</c:v>
                </c:pt>
                <c:pt idx="537">
                  <c:v>-10984.690441030121</c:v>
                </c:pt>
                <c:pt idx="538">
                  <c:v>10597.178897471749</c:v>
                </c:pt>
                <c:pt idx="539">
                  <c:v>-33578.017907074827</c:v>
                </c:pt>
                <c:pt idx="540">
                  <c:v>14473.523847141412</c:v>
                </c:pt>
                <c:pt idx="541">
                  <c:v>-10491.174525902316</c:v>
                </c:pt>
                <c:pt idx="542">
                  <c:v>17242.249681200861</c:v>
                </c:pt>
                <c:pt idx="543">
                  <c:v>134346.63794320909</c:v>
                </c:pt>
                <c:pt idx="544">
                  <c:v>-5746.4157354725176</c:v>
                </c:pt>
                <c:pt idx="545">
                  <c:v>-5574.6184190003842</c:v>
                </c:pt>
                <c:pt idx="546">
                  <c:v>11025.61817542545</c:v>
                </c:pt>
                <c:pt idx="547">
                  <c:v>38863.705887716555</c:v>
                </c:pt>
                <c:pt idx="548">
                  <c:v>35864.174226565898</c:v>
                </c:pt>
                <c:pt idx="549">
                  <c:v>27970.274971170002</c:v>
                </c:pt>
                <c:pt idx="550">
                  <c:v>-38685.905022528576</c:v>
                </c:pt>
                <c:pt idx="551">
                  <c:v>107152.17146008369</c:v>
                </c:pt>
                <c:pt idx="552">
                  <c:v>-7929.2862046019582</c:v>
                </c:pt>
                <c:pt idx="553">
                  <c:v>3211.46578236809</c:v>
                </c:pt>
                <c:pt idx="554">
                  <c:v>-15314.961261645702</c:v>
                </c:pt>
                <c:pt idx="555">
                  <c:v>13564.060415312328</c:v>
                </c:pt>
                <c:pt idx="556">
                  <c:v>18228.588494992771</c:v>
                </c:pt>
                <c:pt idx="557">
                  <c:v>-9181.586849898682</c:v>
                </c:pt>
                <c:pt idx="558">
                  <c:v>72001.031265552941</c:v>
                </c:pt>
                <c:pt idx="559">
                  <c:v>-11006.245951683901</c:v>
                </c:pt>
                <c:pt idx="560">
                  <c:v>-25273.511607005406</c:v>
                </c:pt>
                <c:pt idx="561">
                  <c:v>-15788.741125811968</c:v>
                </c:pt>
                <c:pt idx="562">
                  <c:v>24504.179708587471</c:v>
                </c:pt>
                <c:pt idx="563">
                  <c:v>16208.242724260228</c:v>
                </c:pt>
                <c:pt idx="564">
                  <c:v>15414.046997672995</c:v>
                </c:pt>
                <c:pt idx="565">
                  <c:v>-1605.4023178331554</c:v>
                </c:pt>
                <c:pt idx="566">
                  <c:v>-5704.4534619252081</c:v>
                </c:pt>
                <c:pt idx="567">
                  <c:v>2159.2525801056909</c:v>
                </c:pt>
                <c:pt idx="568">
                  <c:v>17156.379962309089</c:v>
                </c:pt>
                <c:pt idx="569">
                  <c:v>-34682.589742783806</c:v>
                </c:pt>
                <c:pt idx="570">
                  <c:v>19898.655048256594</c:v>
                </c:pt>
                <c:pt idx="571">
                  <c:v>-10433.136662511664</c:v>
                </c:pt>
                <c:pt idx="572">
                  <c:v>-18022.776611842055</c:v>
                </c:pt>
                <c:pt idx="573">
                  <c:v>5049.5197731076041</c:v>
                </c:pt>
                <c:pt idx="574">
                  <c:v>13123.360703061931</c:v>
                </c:pt>
                <c:pt idx="575">
                  <c:v>-13932.302354529747</c:v>
                </c:pt>
                <c:pt idx="576">
                  <c:v>-34436.523878105058</c:v>
                </c:pt>
                <c:pt idx="577">
                  <c:v>14593.517711263659</c:v>
                </c:pt>
                <c:pt idx="578">
                  <c:v>-11091.174525902316</c:v>
                </c:pt>
                <c:pt idx="579">
                  <c:v>-8491.1745259023155</c:v>
                </c:pt>
                <c:pt idx="580">
                  <c:v>17414.046997672995</c:v>
                </c:pt>
                <c:pt idx="581">
                  <c:v>-1491.1745259023155</c:v>
                </c:pt>
                <c:pt idx="582">
                  <c:v>-20136.245309631428</c:v>
                </c:pt>
                <c:pt idx="583">
                  <c:v>12508.825474097684</c:v>
                </c:pt>
                <c:pt idx="584">
                  <c:v>-12771.411505007229</c:v>
                </c:pt>
                <c:pt idx="585">
                  <c:v>-64558.094027549465</c:v>
                </c:pt>
                <c:pt idx="586">
                  <c:v>14241.249681200861</c:v>
                </c:pt>
                <c:pt idx="587">
                  <c:v>-6491.1745259023155</c:v>
                </c:pt>
                <c:pt idx="588">
                  <c:v>63270.108655978402</c:v>
                </c:pt>
                <c:pt idx="589">
                  <c:v>-4791.1745259023155</c:v>
                </c:pt>
                <c:pt idx="590">
                  <c:v>-18478.946541628276</c:v>
                </c:pt>
                <c:pt idx="591">
                  <c:v>5244.6287552136782</c:v>
                </c:pt>
                <c:pt idx="592">
                  <c:v>-24283.182337837803</c:v>
                </c:pt>
                <c:pt idx="593">
                  <c:v>7898.6550482565945</c:v>
                </c:pt>
                <c:pt idx="594">
                  <c:v>-15413.581881137303</c:v>
                </c:pt>
                <c:pt idx="595">
                  <c:v>-5448.1626427955052</c:v>
                </c:pt>
                <c:pt idx="596">
                  <c:v>-13279.675629836056</c:v>
                </c:pt>
                <c:pt idx="597">
                  <c:v>5555.0604153123277</c:v>
                </c:pt>
                <c:pt idx="598">
                  <c:v>4903.3765175315639</c:v>
                </c:pt>
                <c:pt idx="599">
                  <c:v>-13709.295505838178</c:v>
                </c:pt>
                <c:pt idx="600">
                  <c:v>14714.360703061931</c:v>
                </c:pt>
                <c:pt idx="601">
                  <c:v>19292.800365694711</c:v>
                </c:pt>
                <c:pt idx="602">
                  <c:v>-9881.1745259023155</c:v>
                </c:pt>
                <c:pt idx="603">
                  <c:v>-4109.2955058381776</c:v>
                </c:pt>
                <c:pt idx="604">
                  <c:v>-26623.545756584805</c:v>
                </c:pt>
                <c:pt idx="605">
                  <c:v>-167.6661322167929</c:v>
                </c:pt>
                <c:pt idx="606">
                  <c:v>-1451.5104407894032</c:v>
                </c:pt>
                <c:pt idx="607">
                  <c:v>246031.30370575807</c:v>
                </c:pt>
                <c:pt idx="608">
                  <c:v>-1133.5537094079482</c:v>
                </c:pt>
                <c:pt idx="609">
                  <c:v>-6304.8826870306948</c:v>
                </c:pt>
                <c:pt idx="610">
                  <c:v>-40736.94739662316</c:v>
                </c:pt>
                <c:pt idx="611">
                  <c:v>-748.75031879913877</c:v>
                </c:pt>
                <c:pt idx="612">
                  <c:v>-27745.94739662316</c:v>
                </c:pt>
                <c:pt idx="613">
                  <c:v>12555.060415312328</c:v>
                </c:pt>
                <c:pt idx="614">
                  <c:v>1778.4445527932257</c:v>
                </c:pt>
                <c:pt idx="615">
                  <c:v>-13491.174525902316</c:v>
                </c:pt>
                <c:pt idx="616">
                  <c:v>-21569.751893154986</c:v>
                </c:pt>
                <c:pt idx="617">
                  <c:v>21439.489559210597</c:v>
                </c:pt>
                <c:pt idx="618">
                  <c:v>20935.381580999616</c:v>
                </c:pt>
                <c:pt idx="619">
                  <c:v>1121.6346736766282</c:v>
                </c:pt>
                <c:pt idx="620">
                  <c:v>-18058.758130734641</c:v>
                </c:pt>
                <c:pt idx="621">
                  <c:v>-12230.555447206774</c:v>
                </c:pt>
                <c:pt idx="622">
                  <c:v>-2560.5104407894032</c:v>
                </c:pt>
                <c:pt idx="623">
                  <c:v>-2147.1115541087056</c:v>
                </c:pt>
                <c:pt idx="624">
                  <c:v>-25721.776611842055</c:v>
                </c:pt>
                <c:pt idx="625">
                  <c:v>-13001.174525902316</c:v>
                </c:pt>
                <c:pt idx="626">
                  <c:v>-4148.1115541087056</c:v>
                </c:pt>
                <c:pt idx="627">
                  <c:v>3769.4445527932257</c:v>
                </c:pt>
                <c:pt idx="628">
                  <c:v>12105.957732836454</c:v>
                </c:pt>
                <c:pt idx="629">
                  <c:v>39969.252580105691</c:v>
                </c:pt>
                <c:pt idx="630">
                  <c:v>15677.88574881728</c:v>
                </c:pt>
                <c:pt idx="631">
                  <c:v>231.20548282300297</c:v>
                </c:pt>
                <c:pt idx="632">
                  <c:v>5958.122727922193</c:v>
                </c:pt>
                <c:pt idx="633">
                  <c:v>4511.4424619279125</c:v>
                </c:pt>
                <c:pt idx="634">
                  <c:v>29254.711082785907</c:v>
                </c:pt>
                <c:pt idx="635">
                  <c:v>39287.755049308587</c:v>
                </c:pt>
                <c:pt idx="636">
                  <c:v>37524.276516479556</c:v>
                </c:pt>
                <c:pt idx="637">
                  <c:v>-1887.4291531118797</c:v>
                </c:pt>
                <c:pt idx="638">
                  <c:v>11337.957732836454</c:v>
                </c:pt>
                <c:pt idx="639">
                  <c:v>-1791.757275739772</c:v>
                </c:pt>
                <c:pt idx="640">
                  <c:v>-16478.946541628276</c:v>
                </c:pt>
                <c:pt idx="641">
                  <c:v>-491.17452590231551</c:v>
                </c:pt>
                <c:pt idx="642">
                  <c:v>-2491.1745259023155</c:v>
                </c:pt>
                <c:pt idx="643">
                  <c:v>7211.46578236809</c:v>
                </c:pt>
                <c:pt idx="644">
                  <c:v>-10691.461051858641</c:v>
                </c:pt>
                <c:pt idx="645">
                  <c:v>1449.5523657807207</c:v>
                </c:pt>
                <c:pt idx="646">
                  <c:v>-20777.199634305289</c:v>
                </c:pt>
                <c:pt idx="647">
                  <c:v>-8636.1862166659557</c:v>
                </c:pt>
                <c:pt idx="648">
                  <c:v>7008.6550482565945</c:v>
                </c:pt>
                <c:pt idx="649">
                  <c:v>-41069.751893154986</c:v>
                </c:pt>
                <c:pt idx="650">
                  <c:v>3768.9762139438826</c:v>
                </c:pt>
                <c:pt idx="651">
                  <c:v>-1752.3939965202444</c:v>
                </c:pt>
                <c:pt idx="652">
                  <c:v>32408.068736625239</c:v>
                </c:pt>
                <c:pt idx="653">
                  <c:v>-10771.411505007229</c:v>
                </c:pt>
                <c:pt idx="654">
                  <c:v>18969.252580105691</c:v>
                </c:pt>
                <c:pt idx="655">
                  <c:v>-23904.566626398271</c:v>
                </c:pt>
                <c:pt idx="656">
                  <c:v>26305.094977471424</c:v>
                </c:pt>
                <c:pt idx="657">
                  <c:v>-9072.4193169427163</c:v>
                </c:pt>
                <c:pt idx="658">
                  <c:v>-9337.4647851395857</c:v>
                </c:pt>
                <c:pt idx="659">
                  <c:v>-21433.605001361022</c:v>
                </c:pt>
                <c:pt idx="660">
                  <c:v>23242.249681200861</c:v>
                </c:pt>
                <c:pt idx="661">
                  <c:v>126074.14055472522</c:v>
                </c:pt>
                <c:pt idx="662">
                  <c:v>-10771.411505007229</c:v>
                </c:pt>
                <c:pt idx="663">
                  <c:v>-16066.396693813163</c:v>
                </c:pt>
                <c:pt idx="664">
                  <c:v>-10626.51606616957</c:v>
                </c:pt>
                <c:pt idx="665">
                  <c:v>7257.6416306172287</c:v>
                </c:pt>
                <c:pt idx="666">
                  <c:v>22223.634673676628</c:v>
                </c:pt>
                <c:pt idx="667">
                  <c:v>-23147.111554108706</c:v>
                </c:pt>
                <c:pt idx="668">
                  <c:v>-22897.954576682867</c:v>
                </c:pt>
                <c:pt idx="669">
                  <c:v>-21237.111554108706</c:v>
                </c:pt>
                <c:pt idx="670">
                  <c:v>-10064.686106841473</c:v>
                </c:pt>
                <c:pt idx="671">
                  <c:v>7807.5469056240545</c:v>
                </c:pt>
                <c:pt idx="672">
                  <c:v>-19792.888790369339</c:v>
                </c:pt>
                <c:pt idx="673">
                  <c:v>7411.2922784144903</c:v>
                </c:pt>
                <c:pt idx="674">
                  <c:v>27462.012702095952</c:v>
                </c:pt>
                <c:pt idx="675">
                  <c:v>-14568.199634305289</c:v>
                </c:pt>
                <c:pt idx="676">
                  <c:v>5898.6550482565945</c:v>
                </c:pt>
                <c:pt idx="677">
                  <c:v>-1807.9835331380891</c:v>
                </c:pt>
                <c:pt idx="678">
                  <c:v>8166.4020126835967</c:v>
                </c:pt>
                <c:pt idx="679">
                  <c:v>46490.547330121713</c:v>
                </c:pt>
                <c:pt idx="680">
                  <c:v>15334.418092061969</c:v>
                </c:pt>
                <c:pt idx="681">
                  <c:v>32695.800365694711</c:v>
                </c:pt>
                <c:pt idx="682">
                  <c:v>24051.003049222578</c:v>
                </c:pt>
                <c:pt idx="683">
                  <c:v>59695.685155776446</c:v>
                </c:pt>
                <c:pt idx="684">
                  <c:v>41673.248760274873</c:v>
                </c:pt>
                <c:pt idx="685">
                  <c:v>-1498.4856972710113</c:v>
                </c:pt>
                <c:pt idx="686">
                  <c:v>-10619.959959267639</c:v>
                </c:pt>
                <c:pt idx="687">
                  <c:v>-4258.6797232642275</c:v>
                </c:pt>
                <c:pt idx="688">
                  <c:v>-47127.245309631428</c:v>
                </c:pt>
                <c:pt idx="689">
                  <c:v>14676.077105192846</c:v>
                </c:pt>
                <c:pt idx="690">
                  <c:v>144564.98172868229</c:v>
                </c:pt>
                <c:pt idx="691">
                  <c:v>-10894.042267163546</c:v>
                </c:pt>
                <c:pt idx="692">
                  <c:v>-12591.174525902316</c:v>
                </c:pt>
                <c:pt idx="693">
                  <c:v>4222.8003656947112</c:v>
                </c:pt>
                <c:pt idx="694">
                  <c:v>7629.7526524783025</c:v>
                </c:pt>
                <c:pt idx="695">
                  <c:v>44905.695301174652</c:v>
                </c:pt>
                <c:pt idx="696">
                  <c:v>9879.2057327504444</c:v>
                </c:pt>
                <c:pt idx="697">
                  <c:v>50313.841999664437</c:v>
                </c:pt>
                <c:pt idx="698">
                  <c:v>111867.9169766166</c:v>
                </c:pt>
                <c:pt idx="699">
                  <c:v>29670.153494625803</c:v>
                </c:pt>
                <c:pt idx="700">
                  <c:v>4898.6550482565945</c:v>
                </c:pt>
                <c:pt idx="701">
                  <c:v>-12370.247347521698</c:v>
                </c:pt>
                <c:pt idx="702">
                  <c:v>39308.264977526676</c:v>
                </c:pt>
                <c:pt idx="703">
                  <c:v>-2381.9180700606557</c:v>
                </c:pt>
                <c:pt idx="704">
                  <c:v>53717.090522832179</c:v>
                </c:pt>
                <c:pt idx="705">
                  <c:v>-29886.960814262507</c:v>
                </c:pt>
                <c:pt idx="706">
                  <c:v>13497.437092494889</c:v>
                </c:pt>
                <c:pt idx="707">
                  <c:v>-1381.9180700606557</c:v>
                </c:pt>
                <c:pt idx="708">
                  <c:v>2827.5444129575772</c:v>
                </c:pt>
                <c:pt idx="709">
                  <c:v>58575.43772776128</c:v>
                </c:pt>
                <c:pt idx="710">
                  <c:v>-693.35712921872619</c:v>
                </c:pt>
                <c:pt idx="711">
                  <c:v>-2737.4157354725176</c:v>
                </c:pt>
                <c:pt idx="712">
                  <c:v>10317.003049222578</c:v>
                </c:pt>
                <c:pt idx="713">
                  <c:v>16316.941918366836</c:v>
                </c:pt>
                <c:pt idx="714">
                  <c:v>81984.056110008969</c:v>
                </c:pt>
                <c:pt idx="715">
                  <c:v>1973.3472854225693</c:v>
                </c:pt>
                <c:pt idx="716">
                  <c:v>43918.209829630956</c:v>
                </c:pt>
                <c:pt idx="717">
                  <c:v>71075.64217285304</c:v>
                </c:pt>
                <c:pt idx="718">
                  <c:v>-7176.4141501741833</c:v>
                </c:pt>
                <c:pt idx="719">
                  <c:v>-4414.0502199866605</c:v>
                </c:pt>
                <c:pt idx="720">
                  <c:v>-13605.402317833155</c:v>
                </c:pt>
                <c:pt idx="721">
                  <c:v>-15193.435217572434</c:v>
                </c:pt>
                <c:pt idx="722">
                  <c:v>-21994.338491044677</c:v>
                </c:pt>
                <c:pt idx="723">
                  <c:v>-14599.434216579946</c:v>
                </c:pt>
                <c:pt idx="724">
                  <c:v>-15478.946541628276</c:v>
                </c:pt>
                <c:pt idx="725">
                  <c:v>19731.57920105943</c:v>
                </c:pt>
                <c:pt idx="726">
                  <c:v>39720.244617732795</c:v>
                </c:pt>
                <c:pt idx="727">
                  <c:v>30518.825474097684</c:v>
                </c:pt>
                <c:pt idx="728">
                  <c:v>-4887.4291531118797</c:v>
                </c:pt>
                <c:pt idx="729">
                  <c:v>-5294.953277850509</c:v>
                </c:pt>
                <c:pt idx="730">
                  <c:v>41133.810018568081</c:v>
                </c:pt>
                <c:pt idx="731">
                  <c:v>-8948.9969507774222</c:v>
                </c:pt>
                <c:pt idx="732">
                  <c:v>1036.4454077880946</c:v>
                </c:pt>
                <c:pt idx="733">
                  <c:v>833.86419248318998</c:v>
                </c:pt>
                <c:pt idx="734">
                  <c:v>448.48955921059678</c:v>
                </c:pt>
                <c:pt idx="735">
                  <c:v>15679.944315197092</c:v>
                </c:pt>
                <c:pt idx="736">
                  <c:v>-43820.12351529795</c:v>
                </c:pt>
                <c:pt idx="737">
                  <c:v>99560.250223436626</c:v>
                </c:pt>
                <c:pt idx="738">
                  <c:v>81075.64217285304</c:v>
                </c:pt>
                <c:pt idx="739">
                  <c:v>149120.18250587425</c:v>
                </c:pt>
                <c:pt idx="740">
                  <c:v>-39789.995365479088</c:v>
                </c:pt>
                <c:pt idx="741">
                  <c:v>37935.410001576645</c:v>
                </c:pt>
                <c:pt idx="742">
                  <c:v>-34555.381110572518</c:v>
                </c:pt>
                <c:pt idx="743">
                  <c:v>31348.153567290006</c:v>
                </c:pt>
                <c:pt idx="744">
                  <c:v>10251.976067946263</c:v>
                </c:pt>
                <c:pt idx="745">
                  <c:v>-14585.042267163546</c:v>
                </c:pt>
                <c:pt idx="746">
                  <c:v>7352.4520892052387</c:v>
                </c:pt>
                <c:pt idx="747">
                  <c:v>-8746.4157354725176</c:v>
                </c:pt>
                <c:pt idx="748">
                  <c:v>-2551.5104407894032</c:v>
                </c:pt>
                <c:pt idx="749">
                  <c:v>-9490.5014483730338</c:v>
                </c:pt>
                <c:pt idx="750">
                  <c:v>-81348.899698192836</c:v>
                </c:pt>
                <c:pt idx="751">
                  <c:v>19133.810018568085</c:v>
                </c:pt>
                <c:pt idx="752">
                  <c:v>9945.9736440827983</c:v>
                </c:pt>
                <c:pt idx="753">
                  <c:v>56096.158019534065</c:v>
                </c:pt>
                <c:pt idx="754">
                  <c:v>-25777.199634305289</c:v>
                </c:pt>
                <c:pt idx="755">
                  <c:v>-10981.174525902316</c:v>
                </c:pt>
                <c:pt idx="756">
                  <c:v>3555.0604153123277</c:v>
                </c:pt>
                <c:pt idx="757">
                  <c:v>14712.300090349981</c:v>
                </c:pt>
                <c:pt idx="758">
                  <c:v>-746.41573547251755</c:v>
                </c:pt>
                <c:pt idx="759">
                  <c:v>-6574.6184190003842</c:v>
                </c:pt>
                <c:pt idx="760">
                  <c:v>-9409.4342165799462</c:v>
                </c:pt>
                <c:pt idx="761">
                  <c:v>6112.5708468881203</c:v>
                </c:pt>
                <c:pt idx="762">
                  <c:v>24368.70545740574</c:v>
                </c:pt>
                <c:pt idx="763">
                  <c:v>22081.786948055349</c:v>
                </c:pt>
                <c:pt idx="764">
                  <c:v>4894.5976821668446</c:v>
                </c:pt>
                <c:pt idx="765">
                  <c:v>4581.7869480553491</c:v>
                </c:pt>
                <c:pt idx="766">
                  <c:v>12581.786948055349</c:v>
                </c:pt>
                <c:pt idx="767">
                  <c:v>-5481.1745259023155</c:v>
                </c:pt>
                <c:pt idx="768">
                  <c:v>-3167.6661322167929</c:v>
                </c:pt>
                <c:pt idx="769">
                  <c:v>-9898.2953975891432</c:v>
                </c:pt>
                <c:pt idx="770">
                  <c:v>-9771.4115050072287</c:v>
                </c:pt>
                <c:pt idx="771">
                  <c:v>-6045.8553981052974</c:v>
                </c:pt>
                <c:pt idx="772">
                  <c:v>21555.060415312328</c:v>
                </c:pt>
                <c:pt idx="773">
                  <c:v>11726.857731784461</c:v>
                </c:pt>
                <c:pt idx="774">
                  <c:v>5555.0604153123277</c:v>
                </c:pt>
                <c:pt idx="775">
                  <c:v>29188.703568617522</c:v>
                </c:pt>
                <c:pt idx="776">
                  <c:v>228.5884949927713</c:v>
                </c:pt>
                <c:pt idx="777">
                  <c:v>15738.660653960469</c:v>
                </c:pt>
                <c:pt idx="778">
                  <c:v>-4167.6661322167929</c:v>
                </c:pt>
                <c:pt idx="779">
                  <c:v>30566.394998638978</c:v>
                </c:pt>
                <c:pt idx="780">
                  <c:v>14945.973644082798</c:v>
                </c:pt>
                <c:pt idx="781">
                  <c:v>9543.4712420743308</c:v>
                </c:pt>
                <c:pt idx="782">
                  <c:v>-12788.065878782567</c:v>
                </c:pt>
                <c:pt idx="783">
                  <c:v>8583.5177112636593</c:v>
                </c:pt>
                <c:pt idx="784">
                  <c:v>8142.2496812008612</c:v>
                </c:pt>
                <c:pt idx="785">
                  <c:v>-164673.17204235849</c:v>
                </c:pt>
                <c:pt idx="786">
                  <c:v>-13991.174525902316</c:v>
                </c:pt>
                <c:pt idx="787">
                  <c:v>-38854.062128802674</c:v>
                </c:pt>
                <c:pt idx="788">
                  <c:v>18864.648091315961</c:v>
                </c:pt>
                <c:pt idx="789">
                  <c:v>-13605.402317833155</c:v>
                </c:pt>
                <c:pt idx="790">
                  <c:v>2228.5884949927713</c:v>
                </c:pt>
                <c:pt idx="791">
                  <c:v>-8753.028849524213</c:v>
                </c:pt>
                <c:pt idx="792">
                  <c:v>34050.312205611277</c:v>
                </c:pt>
                <c:pt idx="793">
                  <c:v>3879.2057327504444</c:v>
                </c:pt>
                <c:pt idx="794">
                  <c:v>13020.219150389807</c:v>
                </c:pt>
                <c:pt idx="795">
                  <c:v>-4918.2130519446509</c:v>
                </c:pt>
                <c:pt idx="796">
                  <c:v>39142.810018568081</c:v>
                </c:pt>
                <c:pt idx="797">
                  <c:v>1438.5884949927713</c:v>
                </c:pt>
                <c:pt idx="798">
                  <c:v>2336.8847188739019</c:v>
                </c:pt>
                <c:pt idx="799">
                  <c:v>-3982.1745259023155</c:v>
                </c:pt>
                <c:pt idx="800">
                  <c:v>21142.810018568085</c:v>
                </c:pt>
                <c:pt idx="801">
                  <c:v>-9714.4534619252081</c:v>
                </c:pt>
                <c:pt idx="802">
                  <c:v>21112.596314231108</c:v>
                </c:pt>
                <c:pt idx="803">
                  <c:v>30133.810018568085</c:v>
                </c:pt>
                <c:pt idx="804">
                  <c:v>-20099.264958328189</c:v>
                </c:pt>
                <c:pt idx="805">
                  <c:v>-1605.4023178331554</c:v>
                </c:pt>
                <c:pt idx="806">
                  <c:v>-433.605001361022</c:v>
                </c:pt>
                <c:pt idx="807">
                  <c:v>1463.48393383043</c:v>
                </c:pt>
                <c:pt idx="808">
                  <c:v>-17650.46608751762</c:v>
                </c:pt>
                <c:pt idx="809">
                  <c:v>-12635.717877816569</c:v>
                </c:pt>
                <c:pt idx="810">
                  <c:v>-4771.4115050072287</c:v>
                </c:pt>
                <c:pt idx="811">
                  <c:v>-23777.199634305289</c:v>
                </c:pt>
                <c:pt idx="812">
                  <c:v>5726.8577317844611</c:v>
                </c:pt>
                <c:pt idx="813">
                  <c:v>-1591.1745259023155</c:v>
                </c:pt>
                <c:pt idx="814">
                  <c:v>-6964.3889001938223</c:v>
                </c:pt>
                <c:pt idx="815">
                  <c:v>-20463.920561344465</c:v>
                </c:pt>
                <c:pt idx="816">
                  <c:v>-24978.668771045515</c:v>
                </c:pt>
                <c:pt idx="817">
                  <c:v>39181.913766313774</c:v>
                </c:pt>
                <c:pt idx="818">
                  <c:v>72015.661508955323</c:v>
                </c:pt>
                <c:pt idx="819">
                  <c:v>-2165.343073056938</c:v>
                </c:pt>
                <c:pt idx="820">
                  <c:v>36746.412513158823</c:v>
                </c:pt>
                <c:pt idx="821">
                  <c:v>58746.33061781482</c:v>
                </c:pt>
                <c:pt idx="822">
                  <c:v>-59664.927391038509</c:v>
                </c:pt>
                <c:pt idx="823">
                  <c:v>12069.904210886685</c:v>
                </c:pt>
                <c:pt idx="824">
                  <c:v>66726.423214969342</c:v>
                </c:pt>
                <c:pt idx="825">
                  <c:v>-1675.1474938601896</c:v>
                </c:pt>
                <c:pt idx="826">
                  <c:v>-6334.4486352117965</c:v>
                </c:pt>
                <c:pt idx="827">
                  <c:v>45265.374120701279</c:v>
                </c:pt>
                <c:pt idx="828">
                  <c:v>41472.012702095948</c:v>
                </c:pt>
                <c:pt idx="829">
                  <c:v>46835.725556462232</c:v>
                </c:pt>
                <c:pt idx="830">
                  <c:v>-38670.638365687715</c:v>
                </c:pt>
                <c:pt idx="831">
                  <c:v>-39720.78647762828</c:v>
                </c:pt>
                <c:pt idx="832">
                  <c:v>90064.131664172834</c:v>
                </c:pt>
                <c:pt idx="833">
                  <c:v>-9600.4342165799462</c:v>
                </c:pt>
                <c:pt idx="834">
                  <c:v>-14158.197793367406</c:v>
                </c:pt>
                <c:pt idx="835">
                  <c:v>-5991.1745259023155</c:v>
                </c:pt>
                <c:pt idx="836">
                  <c:v>-2063.7797059829318</c:v>
                </c:pt>
                <c:pt idx="837">
                  <c:v>-8381.9180700606557</c:v>
                </c:pt>
                <c:pt idx="838">
                  <c:v>-22511.260765161031</c:v>
                </c:pt>
                <c:pt idx="839">
                  <c:v>-16478.946541628276</c:v>
                </c:pt>
                <c:pt idx="840">
                  <c:v>1228.5884949927713</c:v>
                </c:pt>
                <c:pt idx="841">
                  <c:v>-14491.174525902316</c:v>
                </c:pt>
                <c:pt idx="842">
                  <c:v>-7991.1745259023155</c:v>
                </c:pt>
                <c:pt idx="843">
                  <c:v>-3574.6184190003842</c:v>
                </c:pt>
                <c:pt idx="844">
                  <c:v>5564.7425218662247</c:v>
                </c:pt>
                <c:pt idx="845">
                  <c:v>-24433.605001361022</c:v>
                </c:pt>
                <c:pt idx="846">
                  <c:v>78424.241723267754</c:v>
                </c:pt>
                <c:pt idx="847">
                  <c:v>-34509.821935791653</c:v>
                </c:pt>
                <c:pt idx="848">
                  <c:v>10155.144601894703</c:v>
                </c:pt>
                <c:pt idx="849">
                  <c:v>2517.8254740976845</c:v>
                </c:pt>
                <c:pt idx="850">
                  <c:v>-17491.174525902316</c:v>
                </c:pt>
                <c:pt idx="851">
                  <c:v>-7204.4534619252081</c:v>
                </c:pt>
                <c:pt idx="852">
                  <c:v>6323.3815809996158</c:v>
                </c:pt>
                <c:pt idx="853">
                  <c:v>11902.945205394091</c:v>
                </c:pt>
                <c:pt idx="854">
                  <c:v>7302.7540483160992</c:v>
                </c:pt>
                <c:pt idx="855">
                  <c:v>-52574.576785030658</c:v>
                </c:pt>
                <c:pt idx="856">
                  <c:v>8818.413150101318</c:v>
                </c:pt>
                <c:pt idx="857">
                  <c:v>23682.955358916486</c:v>
                </c:pt>
                <c:pt idx="858">
                  <c:v>5168.2525801056909</c:v>
                </c:pt>
                <c:pt idx="859">
                  <c:v>-13483.174525902316</c:v>
                </c:pt>
                <c:pt idx="860">
                  <c:v>-4492.1745259023155</c:v>
                </c:pt>
                <c:pt idx="861">
                  <c:v>-14491.174525902316</c:v>
                </c:pt>
                <c:pt idx="862">
                  <c:v>-6167.6661322167929</c:v>
                </c:pt>
                <c:pt idx="863">
                  <c:v>22463.48393383043</c:v>
                </c:pt>
                <c:pt idx="864">
                  <c:v>-3836.4822887363407</c:v>
                </c:pt>
                <c:pt idx="865">
                  <c:v>-90.010368416784331</c:v>
                </c:pt>
                <c:pt idx="866">
                  <c:v>-13704.453461925208</c:v>
                </c:pt>
                <c:pt idx="867">
                  <c:v>15462.012702095952</c:v>
                </c:pt>
                <c:pt idx="868">
                  <c:v>19828.588494992771</c:v>
                </c:pt>
                <c:pt idx="869">
                  <c:v>14508.825474097684</c:v>
                </c:pt>
                <c:pt idx="870">
                  <c:v>53106.296132777235</c:v>
                </c:pt>
                <c:pt idx="871">
                  <c:v>44781.812415398337</c:v>
                </c:pt>
                <c:pt idx="872">
                  <c:v>11898.655048256594</c:v>
                </c:pt>
                <c:pt idx="873">
                  <c:v>5297.2043648147373</c:v>
                </c:pt>
                <c:pt idx="874">
                  <c:v>-10371.411505007229</c:v>
                </c:pt>
                <c:pt idx="875">
                  <c:v>10898.655048256594</c:v>
                </c:pt>
                <c:pt idx="876">
                  <c:v>709.40069204625615</c:v>
                </c:pt>
                <c:pt idx="877">
                  <c:v>18180.68188353529</c:v>
                </c:pt>
                <c:pt idx="878">
                  <c:v>-31120.325928400198</c:v>
                </c:pt>
                <c:pt idx="879">
                  <c:v>5159.2525801056909</c:v>
                </c:pt>
                <c:pt idx="880">
                  <c:v>22070.452364728728</c:v>
                </c:pt>
                <c:pt idx="881">
                  <c:v>-73104.675926667522</c:v>
                </c:pt>
                <c:pt idx="882">
                  <c:v>34572.813783334044</c:v>
                </c:pt>
                <c:pt idx="883">
                  <c:v>31879.205732750444</c:v>
                </c:pt>
                <c:pt idx="884">
                  <c:v>35821.956731843995</c:v>
                </c:pt>
                <c:pt idx="885">
                  <c:v>33244.611099806178</c:v>
                </c:pt>
                <c:pt idx="886">
                  <c:v>-25416.482288736341</c:v>
                </c:pt>
                <c:pt idx="887">
                  <c:v>-23136.245309631428</c:v>
                </c:pt>
                <c:pt idx="888">
                  <c:v>-4491.1745259023155</c:v>
                </c:pt>
                <c:pt idx="889">
                  <c:v>-15426.917899605425</c:v>
                </c:pt>
                <c:pt idx="890">
                  <c:v>-38786.454224216694</c:v>
                </c:pt>
                <c:pt idx="891">
                  <c:v>41879.205732750444</c:v>
                </c:pt>
                <c:pt idx="892">
                  <c:v>1333.4982233506307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A2-420E-B846-C33848320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00223"/>
        <c:axId val="352760799"/>
      </c:scatterChart>
      <c:valAx>
        <c:axId val="545600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spec_rating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760799"/>
        <c:crosses val="autoZero"/>
        <c:crossBetween val="midCat"/>
      </c:valAx>
      <c:valAx>
        <c:axId val="352760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600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Ram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data!$E$2:$E$904</c:f>
              <c:numCache>
                <c:formatCode>General</c:formatCode>
                <c:ptCount val="90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32</c:v>
                </c:pt>
                <c:pt idx="18">
                  <c:v>16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8</c:v>
                </c:pt>
                <c:pt idx="39">
                  <c:v>16</c:v>
                </c:pt>
                <c:pt idx="40">
                  <c:v>8</c:v>
                </c:pt>
                <c:pt idx="41">
                  <c:v>16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32</c:v>
                </c:pt>
                <c:pt idx="46">
                  <c:v>8</c:v>
                </c:pt>
                <c:pt idx="47">
                  <c:v>8</c:v>
                </c:pt>
                <c:pt idx="48">
                  <c:v>16</c:v>
                </c:pt>
                <c:pt idx="49">
                  <c:v>16</c:v>
                </c:pt>
                <c:pt idx="50">
                  <c:v>8</c:v>
                </c:pt>
                <c:pt idx="51">
                  <c:v>8</c:v>
                </c:pt>
                <c:pt idx="52">
                  <c:v>16</c:v>
                </c:pt>
                <c:pt idx="53">
                  <c:v>8</c:v>
                </c:pt>
                <c:pt idx="54">
                  <c:v>8</c:v>
                </c:pt>
                <c:pt idx="55">
                  <c:v>16</c:v>
                </c:pt>
                <c:pt idx="56">
                  <c:v>16</c:v>
                </c:pt>
                <c:pt idx="57">
                  <c:v>8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32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8</c:v>
                </c:pt>
                <c:pt idx="72">
                  <c:v>16</c:v>
                </c:pt>
                <c:pt idx="73">
                  <c:v>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8</c:v>
                </c:pt>
                <c:pt idx="79">
                  <c:v>16</c:v>
                </c:pt>
                <c:pt idx="80">
                  <c:v>16</c:v>
                </c:pt>
                <c:pt idx="81">
                  <c:v>8</c:v>
                </c:pt>
                <c:pt idx="82">
                  <c:v>8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8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8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16</c:v>
                </c:pt>
                <c:pt idx="105">
                  <c:v>2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4</c:v>
                </c:pt>
                <c:pt idx="111">
                  <c:v>32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8</c:v>
                </c:pt>
                <c:pt idx="117">
                  <c:v>16</c:v>
                </c:pt>
                <c:pt idx="118">
                  <c:v>16</c:v>
                </c:pt>
                <c:pt idx="119">
                  <c:v>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8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8</c:v>
                </c:pt>
                <c:pt idx="129">
                  <c:v>16</c:v>
                </c:pt>
                <c:pt idx="130">
                  <c:v>8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8</c:v>
                </c:pt>
                <c:pt idx="135">
                  <c:v>16</c:v>
                </c:pt>
                <c:pt idx="136">
                  <c:v>4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8</c:v>
                </c:pt>
                <c:pt idx="141">
                  <c:v>32</c:v>
                </c:pt>
                <c:pt idx="142">
                  <c:v>8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16</c:v>
                </c:pt>
                <c:pt idx="150">
                  <c:v>16</c:v>
                </c:pt>
                <c:pt idx="151">
                  <c:v>8</c:v>
                </c:pt>
                <c:pt idx="152">
                  <c:v>16</c:v>
                </c:pt>
                <c:pt idx="153">
                  <c:v>16</c:v>
                </c:pt>
                <c:pt idx="154">
                  <c:v>8</c:v>
                </c:pt>
                <c:pt idx="155">
                  <c:v>16</c:v>
                </c:pt>
                <c:pt idx="156">
                  <c:v>8</c:v>
                </c:pt>
                <c:pt idx="157">
                  <c:v>16</c:v>
                </c:pt>
                <c:pt idx="158">
                  <c:v>8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8</c:v>
                </c:pt>
                <c:pt idx="167">
                  <c:v>16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16</c:v>
                </c:pt>
                <c:pt idx="173">
                  <c:v>8</c:v>
                </c:pt>
                <c:pt idx="174">
                  <c:v>8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8</c:v>
                </c:pt>
                <c:pt idx="181">
                  <c:v>32</c:v>
                </c:pt>
                <c:pt idx="182">
                  <c:v>16</c:v>
                </c:pt>
                <c:pt idx="183">
                  <c:v>16</c:v>
                </c:pt>
                <c:pt idx="184">
                  <c:v>8</c:v>
                </c:pt>
                <c:pt idx="185">
                  <c:v>16</c:v>
                </c:pt>
                <c:pt idx="186">
                  <c:v>8</c:v>
                </c:pt>
                <c:pt idx="187">
                  <c:v>16</c:v>
                </c:pt>
                <c:pt idx="188">
                  <c:v>8</c:v>
                </c:pt>
                <c:pt idx="189">
                  <c:v>16</c:v>
                </c:pt>
                <c:pt idx="190">
                  <c:v>8</c:v>
                </c:pt>
                <c:pt idx="191">
                  <c:v>8</c:v>
                </c:pt>
                <c:pt idx="192">
                  <c:v>16</c:v>
                </c:pt>
                <c:pt idx="193">
                  <c:v>16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16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16</c:v>
                </c:pt>
                <c:pt idx="204">
                  <c:v>16</c:v>
                </c:pt>
                <c:pt idx="205">
                  <c:v>8</c:v>
                </c:pt>
                <c:pt idx="206">
                  <c:v>8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32</c:v>
                </c:pt>
                <c:pt idx="216">
                  <c:v>16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16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8</c:v>
                </c:pt>
                <c:pt idx="231">
                  <c:v>16</c:v>
                </c:pt>
                <c:pt idx="232">
                  <c:v>8</c:v>
                </c:pt>
                <c:pt idx="233">
                  <c:v>16</c:v>
                </c:pt>
                <c:pt idx="234">
                  <c:v>8</c:v>
                </c:pt>
                <c:pt idx="235">
                  <c:v>8</c:v>
                </c:pt>
                <c:pt idx="236">
                  <c:v>16</c:v>
                </c:pt>
                <c:pt idx="237">
                  <c:v>16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12</c:v>
                </c:pt>
                <c:pt idx="253">
                  <c:v>16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8</c:v>
                </c:pt>
                <c:pt idx="261">
                  <c:v>16</c:v>
                </c:pt>
                <c:pt idx="262">
                  <c:v>16</c:v>
                </c:pt>
                <c:pt idx="263">
                  <c:v>8</c:v>
                </c:pt>
                <c:pt idx="264">
                  <c:v>8</c:v>
                </c:pt>
                <c:pt idx="265">
                  <c:v>16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16</c:v>
                </c:pt>
                <c:pt idx="270">
                  <c:v>16</c:v>
                </c:pt>
                <c:pt idx="271">
                  <c:v>8</c:v>
                </c:pt>
                <c:pt idx="272">
                  <c:v>16</c:v>
                </c:pt>
                <c:pt idx="273">
                  <c:v>8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8</c:v>
                </c:pt>
                <c:pt idx="278">
                  <c:v>16</c:v>
                </c:pt>
                <c:pt idx="279">
                  <c:v>8</c:v>
                </c:pt>
                <c:pt idx="280">
                  <c:v>16</c:v>
                </c:pt>
                <c:pt idx="281">
                  <c:v>8</c:v>
                </c:pt>
                <c:pt idx="282">
                  <c:v>16</c:v>
                </c:pt>
                <c:pt idx="283">
                  <c:v>16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16</c:v>
                </c:pt>
                <c:pt idx="288">
                  <c:v>64</c:v>
                </c:pt>
                <c:pt idx="289">
                  <c:v>16</c:v>
                </c:pt>
                <c:pt idx="290">
                  <c:v>16</c:v>
                </c:pt>
                <c:pt idx="291">
                  <c:v>4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16</c:v>
                </c:pt>
                <c:pt idx="296">
                  <c:v>8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8</c:v>
                </c:pt>
                <c:pt idx="301">
                  <c:v>8</c:v>
                </c:pt>
                <c:pt idx="302">
                  <c:v>16</c:v>
                </c:pt>
                <c:pt idx="303">
                  <c:v>16</c:v>
                </c:pt>
                <c:pt idx="304">
                  <c:v>8</c:v>
                </c:pt>
                <c:pt idx="305">
                  <c:v>8</c:v>
                </c:pt>
                <c:pt idx="306">
                  <c:v>16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16</c:v>
                </c:pt>
                <c:pt idx="311">
                  <c:v>8</c:v>
                </c:pt>
                <c:pt idx="312">
                  <c:v>8</c:v>
                </c:pt>
                <c:pt idx="313">
                  <c:v>16</c:v>
                </c:pt>
                <c:pt idx="314">
                  <c:v>16</c:v>
                </c:pt>
                <c:pt idx="315">
                  <c:v>32</c:v>
                </c:pt>
                <c:pt idx="316">
                  <c:v>8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8</c:v>
                </c:pt>
                <c:pt idx="326">
                  <c:v>8</c:v>
                </c:pt>
                <c:pt idx="327">
                  <c:v>16</c:v>
                </c:pt>
                <c:pt idx="328">
                  <c:v>8</c:v>
                </c:pt>
                <c:pt idx="329">
                  <c:v>16</c:v>
                </c:pt>
                <c:pt idx="330">
                  <c:v>16</c:v>
                </c:pt>
                <c:pt idx="331">
                  <c:v>8</c:v>
                </c:pt>
                <c:pt idx="332">
                  <c:v>16</c:v>
                </c:pt>
                <c:pt idx="333">
                  <c:v>8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8</c:v>
                </c:pt>
                <c:pt idx="338">
                  <c:v>8</c:v>
                </c:pt>
                <c:pt idx="339">
                  <c:v>16</c:v>
                </c:pt>
                <c:pt idx="340">
                  <c:v>8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64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8</c:v>
                </c:pt>
                <c:pt idx="353">
                  <c:v>8</c:v>
                </c:pt>
                <c:pt idx="354">
                  <c:v>16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16</c:v>
                </c:pt>
                <c:pt idx="359">
                  <c:v>8</c:v>
                </c:pt>
                <c:pt idx="360">
                  <c:v>16</c:v>
                </c:pt>
                <c:pt idx="361">
                  <c:v>8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32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32</c:v>
                </c:pt>
                <c:pt idx="376">
                  <c:v>16</c:v>
                </c:pt>
                <c:pt idx="377">
                  <c:v>16</c:v>
                </c:pt>
                <c:pt idx="378">
                  <c:v>8</c:v>
                </c:pt>
                <c:pt idx="379">
                  <c:v>8</c:v>
                </c:pt>
                <c:pt idx="380">
                  <c:v>16</c:v>
                </c:pt>
                <c:pt idx="381">
                  <c:v>16</c:v>
                </c:pt>
                <c:pt idx="382">
                  <c:v>8</c:v>
                </c:pt>
                <c:pt idx="383">
                  <c:v>16</c:v>
                </c:pt>
                <c:pt idx="384">
                  <c:v>8</c:v>
                </c:pt>
                <c:pt idx="385">
                  <c:v>8</c:v>
                </c:pt>
                <c:pt idx="386">
                  <c:v>16</c:v>
                </c:pt>
                <c:pt idx="387">
                  <c:v>8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8</c:v>
                </c:pt>
                <c:pt idx="392">
                  <c:v>16</c:v>
                </c:pt>
                <c:pt idx="393">
                  <c:v>16</c:v>
                </c:pt>
                <c:pt idx="394">
                  <c:v>8</c:v>
                </c:pt>
                <c:pt idx="395">
                  <c:v>16</c:v>
                </c:pt>
                <c:pt idx="396">
                  <c:v>8</c:v>
                </c:pt>
                <c:pt idx="397">
                  <c:v>16</c:v>
                </c:pt>
                <c:pt idx="398">
                  <c:v>16</c:v>
                </c:pt>
                <c:pt idx="399">
                  <c:v>8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16</c:v>
                </c:pt>
                <c:pt idx="406">
                  <c:v>8</c:v>
                </c:pt>
                <c:pt idx="407">
                  <c:v>16</c:v>
                </c:pt>
                <c:pt idx="408">
                  <c:v>16</c:v>
                </c:pt>
                <c:pt idx="409">
                  <c:v>8</c:v>
                </c:pt>
                <c:pt idx="410">
                  <c:v>8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8</c:v>
                </c:pt>
                <c:pt idx="415">
                  <c:v>8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16</c:v>
                </c:pt>
                <c:pt idx="420">
                  <c:v>32</c:v>
                </c:pt>
                <c:pt idx="421">
                  <c:v>16</c:v>
                </c:pt>
                <c:pt idx="422">
                  <c:v>8</c:v>
                </c:pt>
                <c:pt idx="423">
                  <c:v>16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8</c:v>
                </c:pt>
                <c:pt idx="432">
                  <c:v>16</c:v>
                </c:pt>
                <c:pt idx="433">
                  <c:v>16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8</c:v>
                </c:pt>
                <c:pt idx="439">
                  <c:v>8</c:v>
                </c:pt>
                <c:pt idx="440">
                  <c:v>16</c:v>
                </c:pt>
                <c:pt idx="441">
                  <c:v>32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16</c:v>
                </c:pt>
                <c:pt idx="448">
                  <c:v>8</c:v>
                </c:pt>
                <c:pt idx="449">
                  <c:v>8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32</c:v>
                </c:pt>
                <c:pt idx="455">
                  <c:v>16</c:v>
                </c:pt>
                <c:pt idx="456">
                  <c:v>8</c:v>
                </c:pt>
                <c:pt idx="457">
                  <c:v>8</c:v>
                </c:pt>
                <c:pt idx="458">
                  <c:v>16</c:v>
                </c:pt>
                <c:pt idx="459">
                  <c:v>8</c:v>
                </c:pt>
                <c:pt idx="460">
                  <c:v>16</c:v>
                </c:pt>
                <c:pt idx="461">
                  <c:v>16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8</c:v>
                </c:pt>
                <c:pt idx="468">
                  <c:v>16</c:v>
                </c:pt>
                <c:pt idx="469">
                  <c:v>32</c:v>
                </c:pt>
                <c:pt idx="470">
                  <c:v>8</c:v>
                </c:pt>
                <c:pt idx="471">
                  <c:v>8</c:v>
                </c:pt>
                <c:pt idx="472">
                  <c:v>16</c:v>
                </c:pt>
                <c:pt idx="473">
                  <c:v>8</c:v>
                </c:pt>
                <c:pt idx="474">
                  <c:v>8</c:v>
                </c:pt>
                <c:pt idx="475">
                  <c:v>16</c:v>
                </c:pt>
                <c:pt idx="476">
                  <c:v>16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32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32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8</c:v>
                </c:pt>
                <c:pt idx="496">
                  <c:v>16</c:v>
                </c:pt>
                <c:pt idx="497">
                  <c:v>4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4</c:v>
                </c:pt>
                <c:pt idx="503">
                  <c:v>8</c:v>
                </c:pt>
                <c:pt idx="504">
                  <c:v>16</c:v>
                </c:pt>
                <c:pt idx="505">
                  <c:v>16</c:v>
                </c:pt>
                <c:pt idx="506">
                  <c:v>4</c:v>
                </c:pt>
                <c:pt idx="507">
                  <c:v>16</c:v>
                </c:pt>
                <c:pt idx="508">
                  <c:v>16</c:v>
                </c:pt>
                <c:pt idx="509">
                  <c:v>8</c:v>
                </c:pt>
                <c:pt idx="510">
                  <c:v>16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16</c:v>
                </c:pt>
                <c:pt idx="517">
                  <c:v>16</c:v>
                </c:pt>
                <c:pt idx="518">
                  <c:v>8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8</c:v>
                </c:pt>
                <c:pt idx="524">
                  <c:v>8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8</c:v>
                </c:pt>
                <c:pt idx="529">
                  <c:v>8</c:v>
                </c:pt>
                <c:pt idx="530">
                  <c:v>16</c:v>
                </c:pt>
                <c:pt idx="531">
                  <c:v>8</c:v>
                </c:pt>
                <c:pt idx="532">
                  <c:v>8</c:v>
                </c:pt>
                <c:pt idx="533">
                  <c:v>16</c:v>
                </c:pt>
                <c:pt idx="534">
                  <c:v>16</c:v>
                </c:pt>
                <c:pt idx="535">
                  <c:v>8</c:v>
                </c:pt>
                <c:pt idx="536">
                  <c:v>16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4</c:v>
                </c:pt>
                <c:pt idx="541">
                  <c:v>8</c:v>
                </c:pt>
                <c:pt idx="542">
                  <c:v>8</c:v>
                </c:pt>
                <c:pt idx="543">
                  <c:v>32</c:v>
                </c:pt>
                <c:pt idx="544">
                  <c:v>16</c:v>
                </c:pt>
                <c:pt idx="545">
                  <c:v>16</c:v>
                </c:pt>
                <c:pt idx="546">
                  <c:v>8</c:v>
                </c:pt>
                <c:pt idx="547">
                  <c:v>16</c:v>
                </c:pt>
                <c:pt idx="548">
                  <c:v>16</c:v>
                </c:pt>
                <c:pt idx="549">
                  <c:v>32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8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16</c:v>
                </c:pt>
                <c:pt idx="558">
                  <c:v>32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64</c:v>
                </c:pt>
                <c:pt idx="563">
                  <c:v>16</c:v>
                </c:pt>
                <c:pt idx="564">
                  <c:v>8</c:v>
                </c:pt>
                <c:pt idx="565">
                  <c:v>16</c:v>
                </c:pt>
                <c:pt idx="566">
                  <c:v>8</c:v>
                </c:pt>
                <c:pt idx="567">
                  <c:v>8</c:v>
                </c:pt>
                <c:pt idx="568">
                  <c:v>4</c:v>
                </c:pt>
                <c:pt idx="569">
                  <c:v>16</c:v>
                </c:pt>
                <c:pt idx="570">
                  <c:v>8</c:v>
                </c:pt>
                <c:pt idx="571">
                  <c:v>16</c:v>
                </c:pt>
                <c:pt idx="572">
                  <c:v>16</c:v>
                </c:pt>
                <c:pt idx="573">
                  <c:v>8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16</c:v>
                </c:pt>
                <c:pt idx="583">
                  <c:v>8</c:v>
                </c:pt>
                <c:pt idx="584">
                  <c:v>8</c:v>
                </c:pt>
                <c:pt idx="585">
                  <c:v>32</c:v>
                </c:pt>
                <c:pt idx="586">
                  <c:v>8</c:v>
                </c:pt>
                <c:pt idx="587">
                  <c:v>8</c:v>
                </c:pt>
                <c:pt idx="588">
                  <c:v>32</c:v>
                </c:pt>
                <c:pt idx="589">
                  <c:v>8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8</c:v>
                </c:pt>
                <c:pt idx="594">
                  <c:v>16</c:v>
                </c:pt>
                <c:pt idx="595">
                  <c:v>16</c:v>
                </c:pt>
                <c:pt idx="596">
                  <c:v>8</c:v>
                </c:pt>
                <c:pt idx="597">
                  <c:v>8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8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8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8</c:v>
                </c:pt>
                <c:pt idx="612">
                  <c:v>16</c:v>
                </c:pt>
                <c:pt idx="613">
                  <c:v>8</c:v>
                </c:pt>
                <c:pt idx="614">
                  <c:v>16</c:v>
                </c:pt>
                <c:pt idx="615">
                  <c:v>8</c:v>
                </c:pt>
                <c:pt idx="616">
                  <c:v>16</c:v>
                </c:pt>
                <c:pt idx="617">
                  <c:v>8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8</c:v>
                </c:pt>
                <c:pt idx="623">
                  <c:v>8</c:v>
                </c:pt>
                <c:pt idx="624">
                  <c:v>16</c:v>
                </c:pt>
                <c:pt idx="625">
                  <c:v>8</c:v>
                </c:pt>
                <c:pt idx="626">
                  <c:v>8</c:v>
                </c:pt>
                <c:pt idx="627">
                  <c:v>16</c:v>
                </c:pt>
                <c:pt idx="628">
                  <c:v>16</c:v>
                </c:pt>
                <c:pt idx="629">
                  <c:v>8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8</c:v>
                </c:pt>
                <c:pt idx="635">
                  <c:v>16</c:v>
                </c:pt>
                <c:pt idx="636">
                  <c:v>8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8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32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8</c:v>
                </c:pt>
                <c:pt idx="661">
                  <c:v>32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16</c:v>
                </c:pt>
                <c:pt idx="667">
                  <c:v>8</c:v>
                </c:pt>
                <c:pt idx="668">
                  <c:v>16</c:v>
                </c:pt>
                <c:pt idx="669">
                  <c:v>8</c:v>
                </c:pt>
                <c:pt idx="670">
                  <c:v>16</c:v>
                </c:pt>
                <c:pt idx="671">
                  <c:v>8</c:v>
                </c:pt>
                <c:pt idx="672">
                  <c:v>16</c:v>
                </c:pt>
                <c:pt idx="673">
                  <c:v>16</c:v>
                </c:pt>
                <c:pt idx="674">
                  <c:v>8</c:v>
                </c:pt>
                <c:pt idx="675">
                  <c:v>16</c:v>
                </c:pt>
                <c:pt idx="676">
                  <c:v>8</c:v>
                </c:pt>
                <c:pt idx="677">
                  <c:v>16</c:v>
                </c:pt>
                <c:pt idx="678">
                  <c:v>8</c:v>
                </c:pt>
                <c:pt idx="679">
                  <c:v>16</c:v>
                </c:pt>
                <c:pt idx="680">
                  <c:v>8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32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8</c:v>
                </c:pt>
                <c:pt idx="693">
                  <c:v>16</c:v>
                </c:pt>
                <c:pt idx="694">
                  <c:v>16</c:v>
                </c:pt>
                <c:pt idx="695">
                  <c:v>8</c:v>
                </c:pt>
                <c:pt idx="696">
                  <c:v>16</c:v>
                </c:pt>
                <c:pt idx="697">
                  <c:v>32</c:v>
                </c:pt>
                <c:pt idx="698">
                  <c:v>32</c:v>
                </c:pt>
                <c:pt idx="699">
                  <c:v>16</c:v>
                </c:pt>
                <c:pt idx="700">
                  <c:v>8</c:v>
                </c:pt>
                <c:pt idx="701">
                  <c:v>16</c:v>
                </c:pt>
                <c:pt idx="702">
                  <c:v>16</c:v>
                </c:pt>
                <c:pt idx="703">
                  <c:v>4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4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32</c:v>
                </c:pt>
                <c:pt idx="715">
                  <c:v>16</c:v>
                </c:pt>
                <c:pt idx="716">
                  <c:v>8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8</c:v>
                </c:pt>
                <c:pt idx="727">
                  <c:v>8</c:v>
                </c:pt>
                <c:pt idx="728">
                  <c:v>16</c:v>
                </c:pt>
                <c:pt idx="729">
                  <c:v>16</c:v>
                </c:pt>
                <c:pt idx="730">
                  <c:v>8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8</c:v>
                </c:pt>
                <c:pt idx="735">
                  <c:v>16</c:v>
                </c:pt>
                <c:pt idx="736">
                  <c:v>32</c:v>
                </c:pt>
                <c:pt idx="737">
                  <c:v>16</c:v>
                </c:pt>
                <c:pt idx="738">
                  <c:v>16</c:v>
                </c:pt>
                <c:pt idx="739">
                  <c:v>32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4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8</c:v>
                </c:pt>
                <c:pt idx="749">
                  <c:v>16</c:v>
                </c:pt>
                <c:pt idx="750">
                  <c:v>32</c:v>
                </c:pt>
                <c:pt idx="751">
                  <c:v>8</c:v>
                </c:pt>
                <c:pt idx="752">
                  <c:v>8</c:v>
                </c:pt>
                <c:pt idx="753">
                  <c:v>16</c:v>
                </c:pt>
                <c:pt idx="754">
                  <c:v>16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8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8</c:v>
                </c:pt>
                <c:pt idx="768">
                  <c:v>16</c:v>
                </c:pt>
                <c:pt idx="769">
                  <c:v>8</c:v>
                </c:pt>
                <c:pt idx="770">
                  <c:v>8</c:v>
                </c:pt>
                <c:pt idx="771">
                  <c:v>16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16</c:v>
                </c:pt>
                <c:pt idx="776">
                  <c:v>8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8</c:v>
                </c:pt>
                <c:pt idx="781">
                  <c:v>16</c:v>
                </c:pt>
                <c:pt idx="782">
                  <c:v>8</c:v>
                </c:pt>
                <c:pt idx="783">
                  <c:v>16</c:v>
                </c:pt>
                <c:pt idx="784">
                  <c:v>8</c:v>
                </c:pt>
                <c:pt idx="785">
                  <c:v>32</c:v>
                </c:pt>
                <c:pt idx="786">
                  <c:v>8</c:v>
                </c:pt>
                <c:pt idx="787">
                  <c:v>32</c:v>
                </c:pt>
                <c:pt idx="788">
                  <c:v>16</c:v>
                </c:pt>
                <c:pt idx="789">
                  <c:v>16</c:v>
                </c:pt>
                <c:pt idx="790">
                  <c:v>8</c:v>
                </c:pt>
                <c:pt idx="791">
                  <c:v>16</c:v>
                </c:pt>
                <c:pt idx="792">
                  <c:v>8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32</c:v>
                </c:pt>
                <c:pt idx="805">
                  <c:v>16</c:v>
                </c:pt>
                <c:pt idx="806">
                  <c:v>16</c:v>
                </c:pt>
                <c:pt idx="807">
                  <c:v>8</c:v>
                </c:pt>
                <c:pt idx="808">
                  <c:v>16</c:v>
                </c:pt>
                <c:pt idx="809">
                  <c:v>16</c:v>
                </c:pt>
                <c:pt idx="810">
                  <c:v>8</c:v>
                </c:pt>
                <c:pt idx="811">
                  <c:v>16</c:v>
                </c:pt>
                <c:pt idx="812">
                  <c:v>8</c:v>
                </c:pt>
                <c:pt idx="813">
                  <c:v>8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8</c:v>
                </c:pt>
                <c:pt idx="818">
                  <c:v>16</c:v>
                </c:pt>
                <c:pt idx="819">
                  <c:v>16</c:v>
                </c:pt>
                <c:pt idx="820">
                  <c:v>8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8</c:v>
                </c:pt>
                <c:pt idx="829">
                  <c:v>8</c:v>
                </c:pt>
                <c:pt idx="830">
                  <c:v>16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16</c:v>
                </c:pt>
                <c:pt idx="835">
                  <c:v>8</c:v>
                </c:pt>
                <c:pt idx="836">
                  <c:v>4</c:v>
                </c:pt>
                <c:pt idx="837">
                  <c:v>4</c:v>
                </c:pt>
                <c:pt idx="838">
                  <c:v>16</c:v>
                </c:pt>
                <c:pt idx="839">
                  <c:v>16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16</c:v>
                </c:pt>
                <c:pt idx="844">
                  <c:v>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16</c:v>
                </c:pt>
                <c:pt idx="853">
                  <c:v>8</c:v>
                </c:pt>
                <c:pt idx="854">
                  <c:v>16</c:v>
                </c:pt>
                <c:pt idx="855">
                  <c:v>32</c:v>
                </c:pt>
                <c:pt idx="856">
                  <c:v>16</c:v>
                </c:pt>
                <c:pt idx="857">
                  <c:v>16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16</c:v>
                </c:pt>
                <c:pt idx="863">
                  <c:v>8</c:v>
                </c:pt>
                <c:pt idx="864">
                  <c:v>16</c:v>
                </c:pt>
                <c:pt idx="865">
                  <c:v>16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32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16</c:v>
                </c:pt>
                <c:pt idx="879">
                  <c:v>8</c:v>
                </c:pt>
                <c:pt idx="880">
                  <c:v>8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8</c:v>
                </c:pt>
                <c:pt idx="889">
                  <c:v>16</c:v>
                </c:pt>
                <c:pt idx="890">
                  <c:v>32</c:v>
                </c:pt>
                <c:pt idx="891">
                  <c:v>16</c:v>
                </c:pt>
                <c:pt idx="892">
                  <c:v>16</c:v>
                </c:pt>
              </c:numCache>
            </c:numRef>
          </c:xVal>
          <c:yVal>
            <c:numRef>
              <c:f>Регрессия!$C$30:$C$922</c:f>
              <c:numCache>
                <c:formatCode>General</c:formatCode>
                <c:ptCount val="893"/>
                <c:pt idx="0">
                  <c:v>-7565.7234835204436</c:v>
                </c:pt>
                <c:pt idx="1">
                  <c:v>10667.641630617229</c:v>
                </c:pt>
                <c:pt idx="2">
                  <c:v>-17771.411505007229</c:v>
                </c:pt>
                <c:pt idx="3">
                  <c:v>-26687.295970952502</c:v>
                </c:pt>
                <c:pt idx="4">
                  <c:v>6389.6185619679454</c:v>
                </c:pt>
                <c:pt idx="5">
                  <c:v>11133.810018568085</c:v>
                </c:pt>
                <c:pt idx="6">
                  <c:v>7557.6416306172287</c:v>
                </c:pt>
                <c:pt idx="7">
                  <c:v>10597.178897471749</c:v>
                </c:pt>
                <c:pt idx="8">
                  <c:v>11070.452364728728</c:v>
                </c:pt>
                <c:pt idx="9">
                  <c:v>-28340.516606379781</c:v>
                </c:pt>
                <c:pt idx="10">
                  <c:v>-30136.245309631428</c:v>
                </c:pt>
                <c:pt idx="11">
                  <c:v>15866.884379129981</c:v>
                </c:pt>
                <c:pt idx="12">
                  <c:v>-21636.186216665956</c:v>
                </c:pt>
                <c:pt idx="13">
                  <c:v>25688.194365272851</c:v>
                </c:pt>
                <c:pt idx="14">
                  <c:v>-19491.174525902316</c:v>
                </c:pt>
                <c:pt idx="15">
                  <c:v>2698.6684658959566</c:v>
                </c:pt>
                <c:pt idx="16">
                  <c:v>-10771.411505007229</c:v>
                </c:pt>
                <c:pt idx="17">
                  <c:v>-83723.278229969874</c:v>
                </c:pt>
                <c:pt idx="18">
                  <c:v>-1746.4157354725176</c:v>
                </c:pt>
                <c:pt idx="19">
                  <c:v>-7132.1288505761768</c:v>
                </c:pt>
                <c:pt idx="20">
                  <c:v>2863.6097318704706</c:v>
                </c:pt>
                <c:pt idx="21">
                  <c:v>37429.940562930205</c:v>
                </c:pt>
                <c:pt idx="22">
                  <c:v>-30948.996950777422</c:v>
                </c:pt>
                <c:pt idx="23">
                  <c:v>-18984.618419000384</c:v>
                </c:pt>
                <c:pt idx="24">
                  <c:v>-34722.244950691413</c:v>
                </c:pt>
                <c:pt idx="25">
                  <c:v>-22402.821102528251</c:v>
                </c:pt>
                <c:pt idx="26">
                  <c:v>15408.74601505226</c:v>
                </c:pt>
                <c:pt idx="27">
                  <c:v>-20491.174525902316</c:v>
                </c:pt>
                <c:pt idx="28">
                  <c:v>-28768.199634305289</c:v>
                </c:pt>
                <c:pt idx="29">
                  <c:v>-9136.2453096314275</c:v>
                </c:pt>
                <c:pt idx="30">
                  <c:v>27656.641630617229</c:v>
                </c:pt>
                <c:pt idx="31">
                  <c:v>55309.236805797307</c:v>
                </c:pt>
                <c:pt idx="32">
                  <c:v>-29977.199634305289</c:v>
                </c:pt>
                <c:pt idx="33">
                  <c:v>-21887.42915311188</c:v>
                </c:pt>
                <c:pt idx="34">
                  <c:v>-41467.701798438211</c:v>
                </c:pt>
                <c:pt idx="35">
                  <c:v>-918.21305194465094</c:v>
                </c:pt>
                <c:pt idx="36">
                  <c:v>-33939.314844223554</c:v>
                </c:pt>
                <c:pt idx="37">
                  <c:v>-16588.70772158551</c:v>
                </c:pt>
                <c:pt idx="38">
                  <c:v>-13771.411505007229</c:v>
                </c:pt>
                <c:pt idx="39">
                  <c:v>-6605.4023178331554</c:v>
                </c:pt>
                <c:pt idx="40">
                  <c:v>7257.6416306172287</c:v>
                </c:pt>
                <c:pt idx="41">
                  <c:v>-28776.731295455931</c:v>
                </c:pt>
                <c:pt idx="42">
                  <c:v>-9231.0237860561174</c:v>
                </c:pt>
                <c:pt idx="43">
                  <c:v>1495.5465380747919</c:v>
                </c:pt>
                <c:pt idx="44">
                  <c:v>1449.5523657807207</c:v>
                </c:pt>
                <c:pt idx="45">
                  <c:v>151256.34582454388</c:v>
                </c:pt>
                <c:pt idx="46">
                  <c:v>-50354.542789929881</c:v>
                </c:pt>
                <c:pt idx="47">
                  <c:v>-17991.174525902316</c:v>
                </c:pt>
                <c:pt idx="48">
                  <c:v>-13177.199634305289</c:v>
                </c:pt>
                <c:pt idx="49">
                  <c:v>6020.2191503898066</c:v>
                </c:pt>
                <c:pt idx="50">
                  <c:v>-15704.453461925208</c:v>
                </c:pt>
                <c:pt idx="51">
                  <c:v>20010.11644984164</c:v>
                </c:pt>
                <c:pt idx="52">
                  <c:v>-20963.554592211905</c:v>
                </c:pt>
                <c:pt idx="53">
                  <c:v>-2726.9530023270054</c:v>
                </c:pt>
                <c:pt idx="54">
                  <c:v>8039.6684658959566</c:v>
                </c:pt>
                <c:pt idx="55">
                  <c:v>-31402.821102528251</c:v>
                </c:pt>
                <c:pt idx="56">
                  <c:v>-30613.545756584805</c:v>
                </c:pt>
                <c:pt idx="57">
                  <c:v>2298.8254740976845</c:v>
                </c:pt>
                <c:pt idx="58">
                  <c:v>-14777.199634305289</c:v>
                </c:pt>
                <c:pt idx="59">
                  <c:v>-27292.123244872331</c:v>
                </c:pt>
                <c:pt idx="60">
                  <c:v>21909.989631583216</c:v>
                </c:pt>
                <c:pt idx="61">
                  <c:v>-91065.464909567585</c:v>
                </c:pt>
                <c:pt idx="62">
                  <c:v>-24479.137109894858</c:v>
                </c:pt>
                <c:pt idx="63">
                  <c:v>-8119.4916204182809</c:v>
                </c:pt>
                <c:pt idx="64">
                  <c:v>-14090.010368416784</c:v>
                </c:pt>
                <c:pt idx="65">
                  <c:v>-41416.482288736341</c:v>
                </c:pt>
                <c:pt idx="66">
                  <c:v>-27854.855398105297</c:v>
                </c:pt>
                <c:pt idx="67">
                  <c:v>-20605.402317833155</c:v>
                </c:pt>
                <c:pt idx="68">
                  <c:v>-74569.810986120487</c:v>
                </c:pt>
                <c:pt idx="69">
                  <c:v>-29894.042267163546</c:v>
                </c:pt>
                <c:pt idx="70">
                  <c:v>-47292.123244872331</c:v>
                </c:pt>
                <c:pt idx="71">
                  <c:v>-25491.174525902316</c:v>
                </c:pt>
                <c:pt idx="72">
                  <c:v>-23948.996950777422</c:v>
                </c:pt>
                <c:pt idx="73">
                  <c:v>3414.0469976729946</c:v>
                </c:pt>
                <c:pt idx="74">
                  <c:v>-26711.461051858641</c:v>
                </c:pt>
                <c:pt idx="75">
                  <c:v>97638.493121004503</c:v>
                </c:pt>
                <c:pt idx="76">
                  <c:v>-4767.0491889020632</c:v>
                </c:pt>
                <c:pt idx="77">
                  <c:v>-36433.605001361022</c:v>
                </c:pt>
                <c:pt idx="78">
                  <c:v>-10331.174525902316</c:v>
                </c:pt>
                <c:pt idx="79">
                  <c:v>-13999.184095489443</c:v>
                </c:pt>
                <c:pt idx="80">
                  <c:v>-15111.112160695688</c:v>
                </c:pt>
                <c:pt idx="81">
                  <c:v>4899.6684658959566</c:v>
                </c:pt>
                <c:pt idx="82">
                  <c:v>1070.4523647287278</c:v>
                </c:pt>
                <c:pt idx="83">
                  <c:v>-52776.731295455931</c:v>
                </c:pt>
                <c:pt idx="84">
                  <c:v>-36416.482288736341</c:v>
                </c:pt>
                <c:pt idx="85">
                  <c:v>16084.746734015382</c:v>
                </c:pt>
                <c:pt idx="86">
                  <c:v>-48776.731295455931</c:v>
                </c:pt>
                <c:pt idx="87">
                  <c:v>52079.452364728728</c:v>
                </c:pt>
                <c:pt idx="88">
                  <c:v>-17167.666132216793</c:v>
                </c:pt>
                <c:pt idx="89">
                  <c:v>-13771.411505007229</c:v>
                </c:pt>
                <c:pt idx="90">
                  <c:v>9222.8003656947112</c:v>
                </c:pt>
                <c:pt idx="91">
                  <c:v>-6491.1745259023155</c:v>
                </c:pt>
                <c:pt idx="92">
                  <c:v>-26849.996950777422</c:v>
                </c:pt>
                <c:pt idx="93">
                  <c:v>-12939.996950777422</c:v>
                </c:pt>
                <c:pt idx="94">
                  <c:v>-13190.627742467943</c:v>
                </c:pt>
                <c:pt idx="95">
                  <c:v>41952.450974488573</c:v>
                </c:pt>
                <c:pt idx="96">
                  <c:v>508.82547409768449</c:v>
                </c:pt>
                <c:pt idx="97">
                  <c:v>14888.739234838969</c:v>
                </c:pt>
                <c:pt idx="98">
                  <c:v>3508.8254740976845</c:v>
                </c:pt>
                <c:pt idx="99">
                  <c:v>16555.060415312328</c:v>
                </c:pt>
                <c:pt idx="100">
                  <c:v>-6614.3014265841775</c:v>
                </c:pt>
                <c:pt idx="101">
                  <c:v>-15984.690441030121</c:v>
                </c:pt>
                <c:pt idx="102">
                  <c:v>9757.6416306172287</c:v>
                </c:pt>
                <c:pt idx="103">
                  <c:v>8750.2153856238147</c:v>
                </c:pt>
                <c:pt idx="104">
                  <c:v>-79362.48581159726</c:v>
                </c:pt>
                <c:pt idx="105">
                  <c:v>33581.802194202282</c:v>
                </c:pt>
                <c:pt idx="106">
                  <c:v>-8491.1745259023155</c:v>
                </c:pt>
                <c:pt idx="107">
                  <c:v>30555.060415312328</c:v>
                </c:pt>
                <c:pt idx="108">
                  <c:v>-6101.3449517434055</c:v>
                </c:pt>
                <c:pt idx="109">
                  <c:v>-2273.1422682155389</c:v>
                </c:pt>
                <c:pt idx="110">
                  <c:v>26911.53449826999</c:v>
                </c:pt>
                <c:pt idx="111">
                  <c:v>-83410.467495858407</c:v>
                </c:pt>
                <c:pt idx="112">
                  <c:v>21414.046997672995</c:v>
                </c:pt>
                <c:pt idx="113">
                  <c:v>-960.33153410404339</c:v>
                </c:pt>
                <c:pt idx="114">
                  <c:v>-9973.2449506914127</c:v>
                </c:pt>
                <c:pt idx="115">
                  <c:v>-5574.6184190003842</c:v>
                </c:pt>
                <c:pt idx="116">
                  <c:v>20726.857731784461</c:v>
                </c:pt>
                <c:pt idx="117">
                  <c:v>-14266.199634305289</c:v>
                </c:pt>
                <c:pt idx="118">
                  <c:v>-15416.482288736341</c:v>
                </c:pt>
                <c:pt idx="119">
                  <c:v>6211.46578236809</c:v>
                </c:pt>
                <c:pt idx="120">
                  <c:v>-14433.605001361022</c:v>
                </c:pt>
                <c:pt idx="121">
                  <c:v>-22148.42915311188</c:v>
                </c:pt>
                <c:pt idx="122">
                  <c:v>-28711.605001361022</c:v>
                </c:pt>
                <c:pt idx="123">
                  <c:v>-14511.260765161031</c:v>
                </c:pt>
                <c:pt idx="124">
                  <c:v>-26536.51606616957</c:v>
                </c:pt>
                <c:pt idx="125">
                  <c:v>-16402.821102528251</c:v>
                </c:pt>
                <c:pt idx="126">
                  <c:v>81.786948055349058</c:v>
                </c:pt>
                <c:pt idx="127">
                  <c:v>-20807.213051944651</c:v>
                </c:pt>
                <c:pt idx="128">
                  <c:v>-15771.411505007229</c:v>
                </c:pt>
                <c:pt idx="129">
                  <c:v>-1246.4157354725176</c:v>
                </c:pt>
                <c:pt idx="130">
                  <c:v>-9516.1745259023155</c:v>
                </c:pt>
                <c:pt idx="131">
                  <c:v>-15370.247347521698</c:v>
                </c:pt>
                <c:pt idx="132">
                  <c:v>9079.4523647287278</c:v>
                </c:pt>
                <c:pt idx="133">
                  <c:v>-21252.087591113144</c:v>
                </c:pt>
                <c:pt idx="134">
                  <c:v>7064.0604153123277</c:v>
                </c:pt>
                <c:pt idx="135">
                  <c:v>-21542.044663993831</c:v>
                </c:pt>
                <c:pt idx="136">
                  <c:v>24442.106547040828</c:v>
                </c:pt>
                <c:pt idx="137">
                  <c:v>-21491.174525902316</c:v>
                </c:pt>
                <c:pt idx="138">
                  <c:v>-15541.576325144444</c:v>
                </c:pt>
                <c:pt idx="139">
                  <c:v>24512.57084688812</c:v>
                </c:pt>
                <c:pt idx="140">
                  <c:v>-14704.453461925208</c:v>
                </c:pt>
                <c:pt idx="141">
                  <c:v>50053.681836228759</c:v>
                </c:pt>
                <c:pt idx="142">
                  <c:v>-2960.5104407894032</c:v>
                </c:pt>
                <c:pt idx="143">
                  <c:v>-35823.603160423168</c:v>
                </c:pt>
                <c:pt idx="144">
                  <c:v>-10406.402317833155</c:v>
                </c:pt>
                <c:pt idx="145">
                  <c:v>-10102.112160695688</c:v>
                </c:pt>
                <c:pt idx="146">
                  <c:v>-66412.87818724988</c:v>
                </c:pt>
                <c:pt idx="147">
                  <c:v>-70255.394814071886</c:v>
                </c:pt>
                <c:pt idx="148">
                  <c:v>-23947.111554108706</c:v>
                </c:pt>
                <c:pt idx="149">
                  <c:v>8321.9567318439949</c:v>
                </c:pt>
                <c:pt idx="150">
                  <c:v>-28605.402317833155</c:v>
                </c:pt>
                <c:pt idx="151">
                  <c:v>6414.0469976729946</c:v>
                </c:pt>
                <c:pt idx="152">
                  <c:v>-12104.099671001881</c:v>
                </c:pt>
                <c:pt idx="153">
                  <c:v>-24095.402317833155</c:v>
                </c:pt>
                <c:pt idx="154">
                  <c:v>30757.641630617229</c:v>
                </c:pt>
                <c:pt idx="155">
                  <c:v>-25433.605001361022</c:v>
                </c:pt>
                <c:pt idx="156">
                  <c:v>-10771.411505007229</c:v>
                </c:pt>
                <c:pt idx="157">
                  <c:v>-37475.930391700473</c:v>
                </c:pt>
                <c:pt idx="158">
                  <c:v>50165.729910511465</c:v>
                </c:pt>
                <c:pt idx="159">
                  <c:v>-8025.6184190003842</c:v>
                </c:pt>
                <c:pt idx="160">
                  <c:v>-23136.245309631428</c:v>
                </c:pt>
                <c:pt idx="161">
                  <c:v>2624.7869480553491</c:v>
                </c:pt>
                <c:pt idx="162">
                  <c:v>26211.46578236809</c:v>
                </c:pt>
                <c:pt idx="163">
                  <c:v>-1807.9835331380891</c:v>
                </c:pt>
                <c:pt idx="164">
                  <c:v>32665.551364788204</c:v>
                </c:pt>
                <c:pt idx="165">
                  <c:v>-14894.042267163546</c:v>
                </c:pt>
                <c:pt idx="166">
                  <c:v>-11491.174525902316</c:v>
                </c:pt>
                <c:pt idx="167">
                  <c:v>-17136.245309631428</c:v>
                </c:pt>
                <c:pt idx="168">
                  <c:v>-19497.245951683901</c:v>
                </c:pt>
                <c:pt idx="169">
                  <c:v>19414.046997672995</c:v>
                </c:pt>
                <c:pt idx="170">
                  <c:v>5590.5657834200538</c:v>
                </c:pt>
                <c:pt idx="171">
                  <c:v>-293.17899752146332</c:v>
                </c:pt>
                <c:pt idx="172">
                  <c:v>-3556.3712447863218</c:v>
                </c:pt>
                <c:pt idx="173">
                  <c:v>20757.641630617229</c:v>
                </c:pt>
                <c:pt idx="174">
                  <c:v>-9491.1745259023155</c:v>
                </c:pt>
                <c:pt idx="175">
                  <c:v>-19120.794267249556</c:v>
                </c:pt>
                <c:pt idx="176">
                  <c:v>-5948.9969507774222</c:v>
                </c:pt>
                <c:pt idx="177">
                  <c:v>-25964.388900193822</c:v>
                </c:pt>
                <c:pt idx="178">
                  <c:v>-12650.74385810041</c:v>
                </c:pt>
                <c:pt idx="179">
                  <c:v>-18752.087591113144</c:v>
                </c:pt>
                <c:pt idx="180">
                  <c:v>-16691.174525902316</c:v>
                </c:pt>
                <c:pt idx="181">
                  <c:v>149966.80334971368</c:v>
                </c:pt>
                <c:pt idx="182">
                  <c:v>-22542.044663993831</c:v>
                </c:pt>
                <c:pt idx="183">
                  <c:v>-15511.260765161031</c:v>
                </c:pt>
                <c:pt idx="184">
                  <c:v>-7771.4115050072287</c:v>
                </c:pt>
                <c:pt idx="185">
                  <c:v>-16807.515194288702</c:v>
                </c:pt>
                <c:pt idx="186">
                  <c:v>-9704.4534619252081</c:v>
                </c:pt>
                <c:pt idx="187">
                  <c:v>-17642.576325144444</c:v>
                </c:pt>
                <c:pt idx="188">
                  <c:v>20508.825474097684</c:v>
                </c:pt>
                <c:pt idx="189">
                  <c:v>30051.471388071936</c:v>
                </c:pt>
                <c:pt idx="190">
                  <c:v>7555.0604153123277</c:v>
                </c:pt>
                <c:pt idx="191">
                  <c:v>25228.588494992771</c:v>
                </c:pt>
                <c:pt idx="192">
                  <c:v>81.786948055349058</c:v>
                </c:pt>
                <c:pt idx="193">
                  <c:v>-59793.657053969393</c:v>
                </c:pt>
                <c:pt idx="194">
                  <c:v>103418.06873662524</c:v>
                </c:pt>
                <c:pt idx="195">
                  <c:v>-17147.111554108706</c:v>
                </c:pt>
                <c:pt idx="196">
                  <c:v>3555.0604153123277</c:v>
                </c:pt>
                <c:pt idx="197">
                  <c:v>-12798.301426584178</c:v>
                </c:pt>
                <c:pt idx="198">
                  <c:v>10404.973644082798</c:v>
                </c:pt>
                <c:pt idx="199">
                  <c:v>-16274.174525902316</c:v>
                </c:pt>
                <c:pt idx="200">
                  <c:v>3508.8254740976845</c:v>
                </c:pt>
                <c:pt idx="201">
                  <c:v>4890.6207526795479</c:v>
                </c:pt>
                <c:pt idx="202">
                  <c:v>-16547.281979949796</c:v>
                </c:pt>
                <c:pt idx="203">
                  <c:v>-17887.42915311188</c:v>
                </c:pt>
                <c:pt idx="204">
                  <c:v>-20241.578166082327</c:v>
                </c:pt>
                <c:pt idx="205">
                  <c:v>-10491.174525902316</c:v>
                </c:pt>
                <c:pt idx="206">
                  <c:v>58643.219498953098</c:v>
                </c:pt>
                <c:pt idx="207">
                  <c:v>3925.3815809996158</c:v>
                </c:pt>
                <c:pt idx="208">
                  <c:v>-30164.589462545177</c:v>
                </c:pt>
                <c:pt idx="209">
                  <c:v>-13373.18045037995</c:v>
                </c:pt>
                <c:pt idx="210">
                  <c:v>-47546.617711396015</c:v>
                </c:pt>
                <c:pt idx="211">
                  <c:v>-15637.111554108706</c:v>
                </c:pt>
                <c:pt idx="212">
                  <c:v>35168.252580105691</c:v>
                </c:pt>
                <c:pt idx="213">
                  <c:v>39602.897497990838</c:v>
                </c:pt>
                <c:pt idx="214">
                  <c:v>-22771.411505007229</c:v>
                </c:pt>
                <c:pt idx="215">
                  <c:v>-73973.544830704108</c:v>
                </c:pt>
                <c:pt idx="216">
                  <c:v>-39604.933978983798</c:v>
                </c:pt>
                <c:pt idx="217">
                  <c:v>37971.012702095948</c:v>
                </c:pt>
                <c:pt idx="218">
                  <c:v>18726.857731784461</c:v>
                </c:pt>
                <c:pt idx="219">
                  <c:v>-8491.1745259023155</c:v>
                </c:pt>
                <c:pt idx="220">
                  <c:v>15235.611099806178</c:v>
                </c:pt>
                <c:pt idx="221">
                  <c:v>-23991.174525902316</c:v>
                </c:pt>
                <c:pt idx="222">
                  <c:v>-10482.174525902316</c:v>
                </c:pt>
                <c:pt idx="223">
                  <c:v>10508.825474097684</c:v>
                </c:pt>
                <c:pt idx="224">
                  <c:v>23070.452364728728</c:v>
                </c:pt>
                <c:pt idx="225">
                  <c:v>4549.6684658959566</c:v>
                </c:pt>
                <c:pt idx="226">
                  <c:v>-20153.651318739634</c:v>
                </c:pt>
                <c:pt idx="227">
                  <c:v>-9767.0491889020632</c:v>
                </c:pt>
                <c:pt idx="228">
                  <c:v>32395.066021016202</c:v>
                </c:pt>
                <c:pt idx="229">
                  <c:v>-28365.232534044539</c:v>
                </c:pt>
                <c:pt idx="230">
                  <c:v>11977.404651512323</c:v>
                </c:pt>
                <c:pt idx="231">
                  <c:v>53440.760906687006</c:v>
                </c:pt>
                <c:pt idx="232">
                  <c:v>27697.305715730145</c:v>
                </c:pt>
                <c:pt idx="233">
                  <c:v>-56653.891604889242</c:v>
                </c:pt>
                <c:pt idx="234">
                  <c:v>17250.204997807537</c:v>
                </c:pt>
                <c:pt idx="235">
                  <c:v>18423.046997672995</c:v>
                </c:pt>
                <c:pt idx="236">
                  <c:v>-1181.586849898682</c:v>
                </c:pt>
                <c:pt idx="237">
                  <c:v>7280.0400407323614</c:v>
                </c:pt>
                <c:pt idx="238">
                  <c:v>-11691.174525902316</c:v>
                </c:pt>
                <c:pt idx="239">
                  <c:v>14918.978707414019</c:v>
                </c:pt>
                <c:pt idx="240">
                  <c:v>-10491.174525902316</c:v>
                </c:pt>
                <c:pt idx="241">
                  <c:v>6242.2496812008612</c:v>
                </c:pt>
                <c:pt idx="242">
                  <c:v>-12181.586849898682</c:v>
                </c:pt>
                <c:pt idx="243">
                  <c:v>-19026.184375728073</c:v>
                </c:pt>
                <c:pt idx="244">
                  <c:v>-27682.589742783806</c:v>
                </c:pt>
                <c:pt idx="245">
                  <c:v>-12433.136662511664</c:v>
                </c:pt>
                <c:pt idx="246">
                  <c:v>-20777.199634305289</c:v>
                </c:pt>
                <c:pt idx="247">
                  <c:v>-11491.174525902316</c:v>
                </c:pt>
                <c:pt idx="248">
                  <c:v>29757.641630617229</c:v>
                </c:pt>
                <c:pt idx="249">
                  <c:v>-2560.5104407894032</c:v>
                </c:pt>
                <c:pt idx="250">
                  <c:v>-12206.384662425655</c:v>
                </c:pt>
                <c:pt idx="251">
                  <c:v>-2592.9478440063249</c:v>
                </c:pt>
                <c:pt idx="252">
                  <c:v>-43986.00253459251</c:v>
                </c:pt>
                <c:pt idx="253">
                  <c:v>-3321.4991903585324</c:v>
                </c:pt>
                <c:pt idx="254">
                  <c:v>7555.0604153123277</c:v>
                </c:pt>
                <c:pt idx="255">
                  <c:v>-7704.4534619252081</c:v>
                </c:pt>
                <c:pt idx="256">
                  <c:v>-7491.1745259023155</c:v>
                </c:pt>
                <c:pt idx="257">
                  <c:v>-7704.4534619252081</c:v>
                </c:pt>
                <c:pt idx="258">
                  <c:v>-8487.4291531118797</c:v>
                </c:pt>
                <c:pt idx="259">
                  <c:v>-21882.182337837803</c:v>
                </c:pt>
                <c:pt idx="260">
                  <c:v>-1660.5104407894032</c:v>
                </c:pt>
                <c:pt idx="261">
                  <c:v>-2887.4291531118797</c:v>
                </c:pt>
                <c:pt idx="262">
                  <c:v>-13230.555447206774</c:v>
                </c:pt>
                <c:pt idx="263">
                  <c:v>-4551.5104407894032</c:v>
                </c:pt>
                <c:pt idx="264">
                  <c:v>-5695.4534619252081</c:v>
                </c:pt>
                <c:pt idx="265">
                  <c:v>-11347.866418914375</c:v>
                </c:pt>
                <c:pt idx="266">
                  <c:v>14414.046997672995</c:v>
                </c:pt>
                <c:pt idx="267">
                  <c:v>11726.857731784461</c:v>
                </c:pt>
                <c:pt idx="268">
                  <c:v>-17591.174525902316</c:v>
                </c:pt>
                <c:pt idx="269">
                  <c:v>-4002.8211025282508</c:v>
                </c:pt>
                <c:pt idx="270">
                  <c:v>-58279.850552763892</c:v>
                </c:pt>
                <c:pt idx="271">
                  <c:v>-42567.821725952774</c:v>
                </c:pt>
                <c:pt idx="272">
                  <c:v>-25416.482288736341</c:v>
                </c:pt>
                <c:pt idx="273">
                  <c:v>-1271.4115050072287</c:v>
                </c:pt>
                <c:pt idx="274">
                  <c:v>16061.29227841449</c:v>
                </c:pt>
                <c:pt idx="275">
                  <c:v>2840.7467340153817</c:v>
                </c:pt>
                <c:pt idx="276">
                  <c:v>-12058.758130734641</c:v>
                </c:pt>
                <c:pt idx="277">
                  <c:v>-788.53421763191</c:v>
                </c:pt>
                <c:pt idx="278">
                  <c:v>16231.800365694711</c:v>
                </c:pt>
                <c:pt idx="279">
                  <c:v>-8491.1745259023155</c:v>
                </c:pt>
                <c:pt idx="280">
                  <c:v>-73286.178712904686</c:v>
                </c:pt>
                <c:pt idx="281">
                  <c:v>-11491.174525902316</c:v>
                </c:pt>
                <c:pt idx="282">
                  <c:v>-5433.605001361022</c:v>
                </c:pt>
                <c:pt idx="283">
                  <c:v>17535.611099806178</c:v>
                </c:pt>
                <c:pt idx="284">
                  <c:v>25907.655048256594</c:v>
                </c:pt>
                <c:pt idx="285">
                  <c:v>-13491.174525902316</c:v>
                </c:pt>
                <c:pt idx="286">
                  <c:v>-11501.174525902316</c:v>
                </c:pt>
                <c:pt idx="287">
                  <c:v>-25603.821102528251</c:v>
                </c:pt>
                <c:pt idx="288">
                  <c:v>84596.663831917976</c:v>
                </c:pt>
                <c:pt idx="289">
                  <c:v>-59553.891604889242</c:v>
                </c:pt>
                <c:pt idx="290">
                  <c:v>-2887.4291531118797</c:v>
                </c:pt>
                <c:pt idx="291">
                  <c:v>1936.2202940170682</c:v>
                </c:pt>
                <c:pt idx="292">
                  <c:v>-19191.315995288198</c:v>
                </c:pt>
                <c:pt idx="293">
                  <c:v>18066.363062143602</c:v>
                </c:pt>
                <c:pt idx="294">
                  <c:v>-14982.174525902316</c:v>
                </c:pt>
                <c:pt idx="295">
                  <c:v>-14437.765310794333</c:v>
                </c:pt>
                <c:pt idx="296">
                  <c:v>-7692.4530943759455</c:v>
                </c:pt>
                <c:pt idx="297">
                  <c:v>-12441.687920368873</c:v>
                </c:pt>
                <c:pt idx="298">
                  <c:v>-21433.605001361022</c:v>
                </c:pt>
                <c:pt idx="299">
                  <c:v>-19511.260765161031</c:v>
                </c:pt>
                <c:pt idx="300">
                  <c:v>20790.215385623815</c:v>
                </c:pt>
                <c:pt idx="301">
                  <c:v>-4981.1745259023155</c:v>
                </c:pt>
                <c:pt idx="302">
                  <c:v>-6158.6661322167929</c:v>
                </c:pt>
                <c:pt idx="303">
                  <c:v>16738.660653960469</c:v>
                </c:pt>
                <c:pt idx="304">
                  <c:v>-18491.174525902316</c:v>
                </c:pt>
                <c:pt idx="305">
                  <c:v>-15691.174525902316</c:v>
                </c:pt>
                <c:pt idx="306">
                  <c:v>-33948.996950777422</c:v>
                </c:pt>
                <c:pt idx="307">
                  <c:v>-3491.1745259023155</c:v>
                </c:pt>
                <c:pt idx="308">
                  <c:v>1039.6684658959566</c:v>
                </c:pt>
                <c:pt idx="309">
                  <c:v>-15382.174525902316</c:v>
                </c:pt>
                <c:pt idx="310">
                  <c:v>-7308.2130519446509</c:v>
                </c:pt>
                <c:pt idx="311">
                  <c:v>-21491.174525902316</c:v>
                </c:pt>
                <c:pt idx="312">
                  <c:v>2228.5884949927713</c:v>
                </c:pt>
                <c:pt idx="313">
                  <c:v>12093.754048316099</c:v>
                </c:pt>
                <c:pt idx="314">
                  <c:v>17818.413150101318</c:v>
                </c:pt>
                <c:pt idx="315">
                  <c:v>-39968.184835614258</c:v>
                </c:pt>
                <c:pt idx="316">
                  <c:v>-8984.6904410301213</c:v>
                </c:pt>
                <c:pt idx="317">
                  <c:v>-10918.213051944651</c:v>
                </c:pt>
                <c:pt idx="318">
                  <c:v>-48664.121123695819</c:v>
                </c:pt>
                <c:pt idx="319">
                  <c:v>38679.205732750444</c:v>
                </c:pt>
                <c:pt idx="320">
                  <c:v>79022.355539631288</c:v>
                </c:pt>
                <c:pt idx="321">
                  <c:v>58321.956731843995</c:v>
                </c:pt>
                <c:pt idx="322">
                  <c:v>18419.236805797307</c:v>
                </c:pt>
                <c:pt idx="323">
                  <c:v>-8172.1736322899815</c:v>
                </c:pt>
                <c:pt idx="324">
                  <c:v>-26048.967994322215</c:v>
                </c:pt>
                <c:pt idx="325">
                  <c:v>11055.704155027677</c:v>
                </c:pt>
                <c:pt idx="326">
                  <c:v>2508.8254740976845</c:v>
                </c:pt>
                <c:pt idx="327">
                  <c:v>-44136.245309631428</c:v>
                </c:pt>
                <c:pt idx="328">
                  <c:v>-11491.174525902316</c:v>
                </c:pt>
                <c:pt idx="329">
                  <c:v>-33636.245309631428</c:v>
                </c:pt>
                <c:pt idx="330">
                  <c:v>-7589.5420295673975</c:v>
                </c:pt>
                <c:pt idx="331">
                  <c:v>11555.060415312328</c:v>
                </c:pt>
                <c:pt idx="332">
                  <c:v>-36149.701873886399</c:v>
                </c:pt>
                <c:pt idx="333">
                  <c:v>8508.8254740976845</c:v>
                </c:pt>
                <c:pt idx="334">
                  <c:v>211.25887418803177</c:v>
                </c:pt>
                <c:pt idx="335">
                  <c:v>11449.552365780721</c:v>
                </c:pt>
                <c:pt idx="336">
                  <c:v>1076.394998638978</c:v>
                </c:pt>
                <c:pt idx="337">
                  <c:v>-6771.4115050072287</c:v>
                </c:pt>
                <c:pt idx="338">
                  <c:v>-15231.174525902316</c:v>
                </c:pt>
                <c:pt idx="339">
                  <c:v>26222.800365694711</c:v>
                </c:pt>
                <c:pt idx="340">
                  <c:v>4439.4895592105968</c:v>
                </c:pt>
                <c:pt idx="341">
                  <c:v>-24943.287773847827</c:v>
                </c:pt>
                <c:pt idx="342">
                  <c:v>768.97621394388261</c:v>
                </c:pt>
                <c:pt idx="343">
                  <c:v>-26938.808518152277</c:v>
                </c:pt>
                <c:pt idx="344">
                  <c:v>-22948.996950777422</c:v>
                </c:pt>
                <c:pt idx="345">
                  <c:v>-12782.757275739772</c:v>
                </c:pt>
                <c:pt idx="346">
                  <c:v>25091.921882644645</c:v>
                </c:pt>
                <c:pt idx="347">
                  <c:v>-10984.690441030121</c:v>
                </c:pt>
                <c:pt idx="348">
                  <c:v>-6482.1745259023155</c:v>
                </c:pt>
                <c:pt idx="349">
                  <c:v>-10620.174525902316</c:v>
                </c:pt>
                <c:pt idx="350">
                  <c:v>-15891.174525902316</c:v>
                </c:pt>
                <c:pt idx="351">
                  <c:v>16442.106547040828</c:v>
                </c:pt>
                <c:pt idx="352">
                  <c:v>-10781.411505007229</c:v>
                </c:pt>
                <c:pt idx="353">
                  <c:v>25277.871149423823</c:v>
                </c:pt>
                <c:pt idx="354">
                  <c:v>-5948.9969507774222</c:v>
                </c:pt>
                <c:pt idx="355">
                  <c:v>-11767.474976552214</c:v>
                </c:pt>
                <c:pt idx="356">
                  <c:v>-2261.8076848889177</c:v>
                </c:pt>
                <c:pt idx="357">
                  <c:v>-3592.1745259023155</c:v>
                </c:pt>
                <c:pt idx="358">
                  <c:v>-29038.967994322215</c:v>
                </c:pt>
                <c:pt idx="359">
                  <c:v>1508.8254740976845</c:v>
                </c:pt>
                <c:pt idx="360">
                  <c:v>-5136.2453096314275</c:v>
                </c:pt>
                <c:pt idx="361">
                  <c:v>-23491.174525902316</c:v>
                </c:pt>
                <c:pt idx="362">
                  <c:v>44866.914629441409</c:v>
                </c:pt>
                <c:pt idx="363">
                  <c:v>14889.999251936155</c:v>
                </c:pt>
                <c:pt idx="364">
                  <c:v>16343.355064837611</c:v>
                </c:pt>
                <c:pt idx="365">
                  <c:v>43866.446290592052</c:v>
                </c:pt>
                <c:pt idx="366">
                  <c:v>17789.234689205667</c:v>
                </c:pt>
                <c:pt idx="367">
                  <c:v>43866.446290592052</c:v>
                </c:pt>
                <c:pt idx="368">
                  <c:v>19717.733596614664</c:v>
                </c:pt>
                <c:pt idx="369">
                  <c:v>11515.620720159088</c:v>
                </c:pt>
                <c:pt idx="370">
                  <c:v>21374.138963670412</c:v>
                </c:pt>
                <c:pt idx="371">
                  <c:v>25306.808130323654</c:v>
                </c:pt>
                <c:pt idx="372">
                  <c:v>4585.8443141451244</c:v>
                </c:pt>
                <c:pt idx="373">
                  <c:v>8757.6416306172287</c:v>
                </c:pt>
                <c:pt idx="374">
                  <c:v>10486.404651512323</c:v>
                </c:pt>
                <c:pt idx="375">
                  <c:v>100807.77744750044</c:v>
                </c:pt>
                <c:pt idx="376">
                  <c:v>88020.900174911221</c:v>
                </c:pt>
                <c:pt idx="377">
                  <c:v>-37229.967994322215</c:v>
                </c:pt>
                <c:pt idx="378">
                  <c:v>17064.125715489427</c:v>
                </c:pt>
                <c:pt idx="379">
                  <c:v>16555.060415312328</c:v>
                </c:pt>
                <c:pt idx="380">
                  <c:v>-28463.920561344465</c:v>
                </c:pt>
                <c:pt idx="381">
                  <c:v>-8683.058081633164</c:v>
                </c:pt>
                <c:pt idx="382">
                  <c:v>-5771.4115050072287</c:v>
                </c:pt>
                <c:pt idx="383">
                  <c:v>-7319.4291531118797</c:v>
                </c:pt>
                <c:pt idx="384">
                  <c:v>-12771.411505007229</c:v>
                </c:pt>
                <c:pt idx="385">
                  <c:v>-14982.174525902316</c:v>
                </c:pt>
                <c:pt idx="386">
                  <c:v>-36397.954576682867</c:v>
                </c:pt>
                <c:pt idx="387">
                  <c:v>4249.4895592105968</c:v>
                </c:pt>
                <c:pt idx="388">
                  <c:v>-5736.2453096314275</c:v>
                </c:pt>
                <c:pt idx="389">
                  <c:v>-17710.765310794333</c:v>
                </c:pt>
                <c:pt idx="390">
                  <c:v>-31189.808518152277</c:v>
                </c:pt>
                <c:pt idx="391">
                  <c:v>3236.8577317844611</c:v>
                </c:pt>
                <c:pt idx="392">
                  <c:v>-29366.245309631428</c:v>
                </c:pt>
                <c:pt idx="393">
                  <c:v>-25416.482288736341</c:v>
                </c:pt>
                <c:pt idx="394">
                  <c:v>-11562.411505007229</c:v>
                </c:pt>
                <c:pt idx="395">
                  <c:v>-14948.996950777422</c:v>
                </c:pt>
                <c:pt idx="396">
                  <c:v>11867.871149423823</c:v>
                </c:pt>
                <c:pt idx="397">
                  <c:v>-15519.663735386508</c:v>
                </c:pt>
                <c:pt idx="398">
                  <c:v>-31038.967994322215</c:v>
                </c:pt>
                <c:pt idx="399">
                  <c:v>-4491.1745259023155</c:v>
                </c:pt>
                <c:pt idx="400">
                  <c:v>-19069.987248193036</c:v>
                </c:pt>
                <c:pt idx="401">
                  <c:v>-6691.4610518586414</c:v>
                </c:pt>
                <c:pt idx="402">
                  <c:v>5039.6684658959566</c:v>
                </c:pt>
                <c:pt idx="403">
                  <c:v>-28909.213051944651</c:v>
                </c:pt>
                <c:pt idx="404">
                  <c:v>-11491.174525902316</c:v>
                </c:pt>
                <c:pt idx="405">
                  <c:v>-10090.010368416784</c:v>
                </c:pt>
                <c:pt idx="406">
                  <c:v>-16491.174525902316</c:v>
                </c:pt>
                <c:pt idx="407">
                  <c:v>11015.620720159088</c:v>
                </c:pt>
                <c:pt idx="408">
                  <c:v>-2887.4291531118797</c:v>
                </c:pt>
                <c:pt idx="409">
                  <c:v>2392.9452053940913</c:v>
                </c:pt>
                <c:pt idx="410">
                  <c:v>-14491.174525902316</c:v>
                </c:pt>
                <c:pt idx="411">
                  <c:v>-36779.967994322215</c:v>
                </c:pt>
                <c:pt idx="412">
                  <c:v>2832.3338677832071</c:v>
                </c:pt>
                <c:pt idx="413">
                  <c:v>2447.3699582631234</c:v>
                </c:pt>
                <c:pt idx="414">
                  <c:v>6408.8254740976845</c:v>
                </c:pt>
                <c:pt idx="415">
                  <c:v>-8792.1745259023155</c:v>
                </c:pt>
                <c:pt idx="416">
                  <c:v>-21746.415735472518</c:v>
                </c:pt>
                <c:pt idx="417">
                  <c:v>2803.1446018947026</c:v>
                </c:pt>
                <c:pt idx="418">
                  <c:v>-12491.174525902316</c:v>
                </c:pt>
                <c:pt idx="419">
                  <c:v>-13120.794267249556</c:v>
                </c:pt>
                <c:pt idx="420">
                  <c:v>-46952.851979163359</c:v>
                </c:pt>
                <c:pt idx="421">
                  <c:v>43092.517711263659</c:v>
                </c:pt>
                <c:pt idx="422">
                  <c:v>-13991.174525902316</c:v>
                </c:pt>
                <c:pt idx="423">
                  <c:v>-28438.933123988943</c:v>
                </c:pt>
                <c:pt idx="424">
                  <c:v>19564.060415312328</c:v>
                </c:pt>
                <c:pt idx="425">
                  <c:v>-2771.4115050072287</c:v>
                </c:pt>
                <c:pt idx="426">
                  <c:v>21133.810018568085</c:v>
                </c:pt>
                <c:pt idx="427">
                  <c:v>26133.810018568085</c:v>
                </c:pt>
                <c:pt idx="428">
                  <c:v>20590.565783420054</c:v>
                </c:pt>
                <c:pt idx="429">
                  <c:v>-47732.861204058689</c:v>
                </c:pt>
                <c:pt idx="430">
                  <c:v>-68960.595548737183</c:v>
                </c:pt>
                <c:pt idx="431">
                  <c:v>585.84431414512437</c:v>
                </c:pt>
                <c:pt idx="432">
                  <c:v>-25371.586849898682</c:v>
                </c:pt>
                <c:pt idx="433">
                  <c:v>-30800.631982637366</c:v>
                </c:pt>
                <c:pt idx="434">
                  <c:v>-17981.174525902316</c:v>
                </c:pt>
                <c:pt idx="435">
                  <c:v>-6771.4115050072287</c:v>
                </c:pt>
                <c:pt idx="436">
                  <c:v>10367.871149423823</c:v>
                </c:pt>
                <c:pt idx="437">
                  <c:v>-11918.213051944651</c:v>
                </c:pt>
                <c:pt idx="438">
                  <c:v>1980.4523647287278</c:v>
                </c:pt>
                <c:pt idx="439">
                  <c:v>-15491.174525902316</c:v>
                </c:pt>
                <c:pt idx="440">
                  <c:v>-22546.245309631428</c:v>
                </c:pt>
                <c:pt idx="441">
                  <c:v>75771.652109392337</c:v>
                </c:pt>
                <c:pt idx="442">
                  <c:v>5766.6416306172287</c:v>
                </c:pt>
                <c:pt idx="443">
                  <c:v>23585.844314145124</c:v>
                </c:pt>
                <c:pt idx="444">
                  <c:v>-11889.295397589143</c:v>
                </c:pt>
                <c:pt idx="445">
                  <c:v>-17037.281979949796</c:v>
                </c:pt>
                <c:pt idx="446">
                  <c:v>-1289.9849010737962</c:v>
                </c:pt>
                <c:pt idx="447">
                  <c:v>-29516.482288736341</c:v>
                </c:pt>
                <c:pt idx="448">
                  <c:v>439.48955921059678</c:v>
                </c:pt>
                <c:pt idx="449">
                  <c:v>-11809.174525902316</c:v>
                </c:pt>
                <c:pt idx="450">
                  <c:v>-13274.983533138089</c:v>
                </c:pt>
                <c:pt idx="451">
                  <c:v>9864.8577317844611</c:v>
                </c:pt>
                <c:pt idx="452">
                  <c:v>-9491.1745259023155</c:v>
                </c:pt>
                <c:pt idx="453">
                  <c:v>12526.857731784461</c:v>
                </c:pt>
                <c:pt idx="454">
                  <c:v>-119300.14520707983</c:v>
                </c:pt>
                <c:pt idx="455">
                  <c:v>10660.536551311103</c:v>
                </c:pt>
                <c:pt idx="456">
                  <c:v>-1660.3315341040434</c:v>
                </c:pt>
                <c:pt idx="457">
                  <c:v>18414.046997672995</c:v>
                </c:pt>
                <c:pt idx="458">
                  <c:v>648.2075736883271</c:v>
                </c:pt>
                <c:pt idx="459">
                  <c:v>5517.8254740976845</c:v>
                </c:pt>
                <c:pt idx="460">
                  <c:v>4253.5842645274824</c:v>
                </c:pt>
                <c:pt idx="461">
                  <c:v>-8090.0103684167843</c:v>
                </c:pt>
                <c:pt idx="462">
                  <c:v>28414.046997672995</c:v>
                </c:pt>
                <c:pt idx="463">
                  <c:v>6811.5884949927713</c:v>
                </c:pt>
                <c:pt idx="464">
                  <c:v>-8194.4534619252081</c:v>
                </c:pt>
                <c:pt idx="465">
                  <c:v>4628.0819299393443</c:v>
                </c:pt>
                <c:pt idx="466">
                  <c:v>-16491.174525902316</c:v>
                </c:pt>
                <c:pt idx="467">
                  <c:v>-12491.174525902316</c:v>
                </c:pt>
                <c:pt idx="468">
                  <c:v>92930.900174911221</c:v>
                </c:pt>
                <c:pt idx="469">
                  <c:v>98755.170126553858</c:v>
                </c:pt>
                <c:pt idx="470">
                  <c:v>508.82547409768449</c:v>
                </c:pt>
                <c:pt idx="471">
                  <c:v>-27887.111554108706</c:v>
                </c:pt>
                <c:pt idx="472">
                  <c:v>-25948.996950777422</c:v>
                </c:pt>
                <c:pt idx="473">
                  <c:v>-757.28197994979564</c:v>
                </c:pt>
                <c:pt idx="474">
                  <c:v>-45580.280826286151</c:v>
                </c:pt>
                <c:pt idx="475">
                  <c:v>-76706.080444541527</c:v>
                </c:pt>
                <c:pt idx="476">
                  <c:v>-41201.848083804565</c:v>
                </c:pt>
                <c:pt idx="477">
                  <c:v>-4771.4115050072287</c:v>
                </c:pt>
                <c:pt idx="478">
                  <c:v>-12770.092714061262</c:v>
                </c:pt>
                <c:pt idx="479">
                  <c:v>-5835.6447930037684</c:v>
                </c:pt>
                <c:pt idx="480">
                  <c:v>24694.376112233698</c:v>
                </c:pt>
                <c:pt idx="481">
                  <c:v>45702.588494992771</c:v>
                </c:pt>
                <c:pt idx="482">
                  <c:v>27805.607335040218</c:v>
                </c:pt>
                <c:pt idx="483">
                  <c:v>88954.762339102206</c:v>
                </c:pt>
                <c:pt idx="484">
                  <c:v>72994.427404186805</c:v>
                </c:pt>
                <c:pt idx="485">
                  <c:v>89567.088131724886</c:v>
                </c:pt>
                <c:pt idx="486">
                  <c:v>-41221.555447206774</c:v>
                </c:pt>
                <c:pt idx="487">
                  <c:v>1965.4126540464786</c:v>
                </c:pt>
                <c:pt idx="488">
                  <c:v>133724.103012526</c:v>
                </c:pt>
                <c:pt idx="489">
                  <c:v>-119400.14520707983</c:v>
                </c:pt>
                <c:pt idx="490">
                  <c:v>19414.046997672995</c:v>
                </c:pt>
                <c:pt idx="491">
                  <c:v>-7775.192742100975</c:v>
                </c:pt>
                <c:pt idx="492">
                  <c:v>3508.8254740976845</c:v>
                </c:pt>
                <c:pt idx="493">
                  <c:v>-15636.245309631428</c:v>
                </c:pt>
                <c:pt idx="494">
                  <c:v>45414.046997672995</c:v>
                </c:pt>
                <c:pt idx="495">
                  <c:v>10418.825474097684</c:v>
                </c:pt>
                <c:pt idx="496">
                  <c:v>-19416.482288736341</c:v>
                </c:pt>
                <c:pt idx="497">
                  <c:v>-4381.9180700606557</c:v>
                </c:pt>
                <c:pt idx="498">
                  <c:v>-33119.047097722709</c:v>
                </c:pt>
                <c:pt idx="499">
                  <c:v>972.29412773172953</c:v>
                </c:pt>
                <c:pt idx="500">
                  <c:v>831.28071009235282</c:v>
                </c:pt>
                <c:pt idx="501">
                  <c:v>-6855.9085557961371</c:v>
                </c:pt>
                <c:pt idx="502">
                  <c:v>20805.101804464619</c:v>
                </c:pt>
                <c:pt idx="503">
                  <c:v>-15482.174525902316</c:v>
                </c:pt>
                <c:pt idx="504">
                  <c:v>64956.432565698924</c:v>
                </c:pt>
                <c:pt idx="505">
                  <c:v>69024.900174911221</c:v>
                </c:pt>
                <c:pt idx="506">
                  <c:v>-26314.57616224415</c:v>
                </c:pt>
                <c:pt idx="507">
                  <c:v>-107036.1613790894</c:v>
                </c:pt>
                <c:pt idx="508">
                  <c:v>-13595.402317833155</c:v>
                </c:pt>
                <c:pt idx="509">
                  <c:v>18692.641630617229</c:v>
                </c:pt>
                <c:pt idx="510">
                  <c:v>-77221.472393957898</c:v>
                </c:pt>
                <c:pt idx="511">
                  <c:v>42969.252580105691</c:v>
                </c:pt>
                <c:pt idx="512">
                  <c:v>-5735.6447930037684</c:v>
                </c:pt>
                <c:pt idx="513">
                  <c:v>9398.6185619679454</c:v>
                </c:pt>
                <c:pt idx="514">
                  <c:v>36611.897497990838</c:v>
                </c:pt>
                <c:pt idx="515">
                  <c:v>60126.440821826138</c:v>
                </c:pt>
                <c:pt idx="516">
                  <c:v>-26534.948712642275</c:v>
                </c:pt>
                <c:pt idx="517">
                  <c:v>-31303.526049119071</c:v>
                </c:pt>
                <c:pt idx="518">
                  <c:v>77547.087250591023</c:v>
                </c:pt>
                <c:pt idx="519">
                  <c:v>-29636.245309631428</c:v>
                </c:pt>
                <c:pt idx="520">
                  <c:v>-26792.182337837803</c:v>
                </c:pt>
                <c:pt idx="521">
                  <c:v>25788.674071599802</c:v>
                </c:pt>
                <c:pt idx="522">
                  <c:v>-17478.946541628276</c:v>
                </c:pt>
                <c:pt idx="523">
                  <c:v>-771.4115050072287</c:v>
                </c:pt>
                <c:pt idx="524">
                  <c:v>-15491.174525902316</c:v>
                </c:pt>
                <c:pt idx="525">
                  <c:v>-30402.352763678893</c:v>
                </c:pt>
                <c:pt idx="526">
                  <c:v>29563.082100394575</c:v>
                </c:pt>
                <c:pt idx="527">
                  <c:v>-17230.555447206774</c:v>
                </c:pt>
                <c:pt idx="528">
                  <c:v>5238.5884949927713</c:v>
                </c:pt>
                <c:pt idx="529">
                  <c:v>-12491.174525902316</c:v>
                </c:pt>
                <c:pt idx="530">
                  <c:v>3591.7869480553491</c:v>
                </c:pt>
                <c:pt idx="531">
                  <c:v>-5704.4534619252081</c:v>
                </c:pt>
                <c:pt idx="532">
                  <c:v>-16491.174525902316</c:v>
                </c:pt>
                <c:pt idx="533">
                  <c:v>16852.349682252854</c:v>
                </c:pt>
                <c:pt idx="534">
                  <c:v>-722.24495069141267</c:v>
                </c:pt>
                <c:pt idx="535">
                  <c:v>8211.46578236809</c:v>
                </c:pt>
                <c:pt idx="536">
                  <c:v>-30426.482288736341</c:v>
                </c:pt>
                <c:pt idx="537">
                  <c:v>-10984.690441030121</c:v>
                </c:pt>
                <c:pt idx="538">
                  <c:v>10597.178897471749</c:v>
                </c:pt>
                <c:pt idx="539">
                  <c:v>-33578.017907074827</c:v>
                </c:pt>
                <c:pt idx="540">
                  <c:v>14473.523847141412</c:v>
                </c:pt>
                <c:pt idx="541">
                  <c:v>-10491.174525902316</c:v>
                </c:pt>
                <c:pt idx="542">
                  <c:v>17242.249681200861</c:v>
                </c:pt>
                <c:pt idx="543">
                  <c:v>134346.63794320909</c:v>
                </c:pt>
                <c:pt idx="544">
                  <c:v>-5746.4157354725176</c:v>
                </c:pt>
                <c:pt idx="545">
                  <c:v>-5574.6184190003842</c:v>
                </c:pt>
                <c:pt idx="546">
                  <c:v>11025.61817542545</c:v>
                </c:pt>
                <c:pt idx="547">
                  <c:v>38863.705887716555</c:v>
                </c:pt>
                <c:pt idx="548">
                  <c:v>35864.174226565898</c:v>
                </c:pt>
                <c:pt idx="549">
                  <c:v>27970.274971170002</c:v>
                </c:pt>
                <c:pt idx="550">
                  <c:v>-38685.905022528576</c:v>
                </c:pt>
                <c:pt idx="551">
                  <c:v>107152.17146008369</c:v>
                </c:pt>
                <c:pt idx="552">
                  <c:v>-7929.2862046019582</c:v>
                </c:pt>
                <c:pt idx="553">
                  <c:v>3211.46578236809</c:v>
                </c:pt>
                <c:pt idx="554">
                  <c:v>-15314.961261645702</c:v>
                </c:pt>
                <c:pt idx="555">
                  <c:v>13564.060415312328</c:v>
                </c:pt>
                <c:pt idx="556">
                  <c:v>18228.588494992771</c:v>
                </c:pt>
                <c:pt idx="557">
                  <c:v>-9181.586849898682</c:v>
                </c:pt>
                <c:pt idx="558">
                  <c:v>72001.031265552941</c:v>
                </c:pt>
                <c:pt idx="559">
                  <c:v>-11006.245951683901</c:v>
                </c:pt>
                <c:pt idx="560">
                  <c:v>-25273.511607005406</c:v>
                </c:pt>
                <c:pt idx="561">
                  <c:v>-15788.741125811968</c:v>
                </c:pt>
                <c:pt idx="562">
                  <c:v>24504.179708587471</c:v>
                </c:pt>
                <c:pt idx="563">
                  <c:v>16208.242724260228</c:v>
                </c:pt>
                <c:pt idx="564">
                  <c:v>15414.046997672995</c:v>
                </c:pt>
                <c:pt idx="565">
                  <c:v>-1605.4023178331554</c:v>
                </c:pt>
                <c:pt idx="566">
                  <c:v>-5704.4534619252081</c:v>
                </c:pt>
                <c:pt idx="567">
                  <c:v>2159.2525801056909</c:v>
                </c:pt>
                <c:pt idx="568">
                  <c:v>17156.379962309089</c:v>
                </c:pt>
                <c:pt idx="569">
                  <c:v>-34682.589742783806</c:v>
                </c:pt>
                <c:pt idx="570">
                  <c:v>19898.655048256594</c:v>
                </c:pt>
                <c:pt idx="571">
                  <c:v>-10433.136662511664</c:v>
                </c:pt>
                <c:pt idx="572">
                  <c:v>-18022.776611842055</c:v>
                </c:pt>
                <c:pt idx="573">
                  <c:v>5049.5197731076041</c:v>
                </c:pt>
                <c:pt idx="574">
                  <c:v>13123.360703061931</c:v>
                </c:pt>
                <c:pt idx="575">
                  <c:v>-13932.302354529747</c:v>
                </c:pt>
                <c:pt idx="576">
                  <c:v>-34436.523878105058</c:v>
                </c:pt>
                <c:pt idx="577">
                  <c:v>14593.517711263659</c:v>
                </c:pt>
                <c:pt idx="578">
                  <c:v>-11091.174525902316</c:v>
                </c:pt>
                <c:pt idx="579">
                  <c:v>-8491.1745259023155</c:v>
                </c:pt>
                <c:pt idx="580">
                  <c:v>17414.046997672995</c:v>
                </c:pt>
                <c:pt idx="581">
                  <c:v>-1491.1745259023155</c:v>
                </c:pt>
                <c:pt idx="582">
                  <c:v>-20136.245309631428</c:v>
                </c:pt>
                <c:pt idx="583">
                  <c:v>12508.825474097684</c:v>
                </c:pt>
                <c:pt idx="584">
                  <c:v>-12771.411505007229</c:v>
                </c:pt>
                <c:pt idx="585">
                  <c:v>-64558.094027549465</c:v>
                </c:pt>
                <c:pt idx="586">
                  <c:v>14241.249681200861</c:v>
                </c:pt>
                <c:pt idx="587">
                  <c:v>-6491.1745259023155</c:v>
                </c:pt>
                <c:pt idx="588">
                  <c:v>63270.108655978402</c:v>
                </c:pt>
                <c:pt idx="589">
                  <c:v>-4791.1745259023155</c:v>
                </c:pt>
                <c:pt idx="590">
                  <c:v>-18478.946541628276</c:v>
                </c:pt>
                <c:pt idx="591">
                  <c:v>5244.6287552136782</c:v>
                </c:pt>
                <c:pt idx="592">
                  <c:v>-24283.182337837803</c:v>
                </c:pt>
                <c:pt idx="593">
                  <c:v>7898.6550482565945</c:v>
                </c:pt>
                <c:pt idx="594">
                  <c:v>-15413.581881137303</c:v>
                </c:pt>
                <c:pt idx="595">
                  <c:v>-5448.1626427955052</c:v>
                </c:pt>
                <c:pt idx="596">
                  <c:v>-13279.675629836056</c:v>
                </c:pt>
                <c:pt idx="597">
                  <c:v>5555.0604153123277</c:v>
                </c:pt>
                <c:pt idx="598">
                  <c:v>4903.3765175315639</c:v>
                </c:pt>
                <c:pt idx="599">
                  <c:v>-13709.295505838178</c:v>
                </c:pt>
                <c:pt idx="600">
                  <c:v>14714.360703061931</c:v>
                </c:pt>
                <c:pt idx="601">
                  <c:v>19292.800365694711</c:v>
                </c:pt>
                <c:pt idx="602">
                  <c:v>-9881.1745259023155</c:v>
                </c:pt>
                <c:pt idx="603">
                  <c:v>-4109.2955058381776</c:v>
                </c:pt>
                <c:pt idx="604">
                  <c:v>-26623.545756584805</c:v>
                </c:pt>
                <c:pt idx="605">
                  <c:v>-167.6661322167929</c:v>
                </c:pt>
                <c:pt idx="606">
                  <c:v>-1451.5104407894032</c:v>
                </c:pt>
                <c:pt idx="607">
                  <c:v>246031.30370575807</c:v>
                </c:pt>
                <c:pt idx="608">
                  <c:v>-1133.5537094079482</c:v>
                </c:pt>
                <c:pt idx="609">
                  <c:v>-6304.8826870306948</c:v>
                </c:pt>
                <c:pt idx="610">
                  <c:v>-40736.94739662316</c:v>
                </c:pt>
                <c:pt idx="611">
                  <c:v>-748.75031879913877</c:v>
                </c:pt>
                <c:pt idx="612">
                  <c:v>-27745.94739662316</c:v>
                </c:pt>
                <c:pt idx="613">
                  <c:v>12555.060415312328</c:v>
                </c:pt>
                <c:pt idx="614">
                  <c:v>1778.4445527932257</c:v>
                </c:pt>
                <c:pt idx="615">
                  <c:v>-13491.174525902316</c:v>
                </c:pt>
                <c:pt idx="616">
                  <c:v>-21569.751893154986</c:v>
                </c:pt>
                <c:pt idx="617">
                  <c:v>21439.489559210597</c:v>
                </c:pt>
                <c:pt idx="618">
                  <c:v>20935.381580999616</c:v>
                </c:pt>
                <c:pt idx="619">
                  <c:v>1121.6346736766282</c:v>
                </c:pt>
                <c:pt idx="620">
                  <c:v>-18058.758130734641</c:v>
                </c:pt>
                <c:pt idx="621">
                  <c:v>-12230.555447206774</c:v>
                </c:pt>
                <c:pt idx="622">
                  <c:v>-2560.5104407894032</c:v>
                </c:pt>
                <c:pt idx="623">
                  <c:v>-2147.1115541087056</c:v>
                </c:pt>
                <c:pt idx="624">
                  <c:v>-25721.776611842055</c:v>
                </c:pt>
                <c:pt idx="625">
                  <c:v>-13001.174525902316</c:v>
                </c:pt>
                <c:pt idx="626">
                  <c:v>-4148.1115541087056</c:v>
                </c:pt>
                <c:pt idx="627">
                  <c:v>3769.4445527932257</c:v>
                </c:pt>
                <c:pt idx="628">
                  <c:v>12105.957732836454</c:v>
                </c:pt>
                <c:pt idx="629">
                  <c:v>39969.252580105691</c:v>
                </c:pt>
                <c:pt idx="630">
                  <c:v>15677.88574881728</c:v>
                </c:pt>
                <c:pt idx="631">
                  <c:v>231.20548282300297</c:v>
                </c:pt>
                <c:pt idx="632">
                  <c:v>5958.122727922193</c:v>
                </c:pt>
                <c:pt idx="633">
                  <c:v>4511.4424619279125</c:v>
                </c:pt>
                <c:pt idx="634">
                  <c:v>29254.711082785907</c:v>
                </c:pt>
                <c:pt idx="635">
                  <c:v>39287.755049308587</c:v>
                </c:pt>
                <c:pt idx="636">
                  <c:v>37524.276516479556</c:v>
                </c:pt>
                <c:pt idx="637">
                  <c:v>-1887.4291531118797</c:v>
                </c:pt>
                <c:pt idx="638">
                  <c:v>11337.957732836454</c:v>
                </c:pt>
                <c:pt idx="639">
                  <c:v>-1791.757275739772</c:v>
                </c:pt>
                <c:pt idx="640">
                  <c:v>-16478.946541628276</c:v>
                </c:pt>
                <c:pt idx="641">
                  <c:v>-491.17452590231551</c:v>
                </c:pt>
                <c:pt idx="642">
                  <c:v>-2491.1745259023155</c:v>
                </c:pt>
                <c:pt idx="643">
                  <c:v>7211.46578236809</c:v>
                </c:pt>
                <c:pt idx="644">
                  <c:v>-10691.461051858641</c:v>
                </c:pt>
                <c:pt idx="645">
                  <c:v>1449.5523657807207</c:v>
                </c:pt>
                <c:pt idx="646">
                  <c:v>-20777.199634305289</c:v>
                </c:pt>
                <c:pt idx="647">
                  <c:v>-8636.1862166659557</c:v>
                </c:pt>
                <c:pt idx="648">
                  <c:v>7008.6550482565945</c:v>
                </c:pt>
                <c:pt idx="649">
                  <c:v>-41069.751893154986</c:v>
                </c:pt>
                <c:pt idx="650">
                  <c:v>3768.9762139438826</c:v>
                </c:pt>
                <c:pt idx="651">
                  <c:v>-1752.3939965202444</c:v>
                </c:pt>
                <c:pt idx="652">
                  <c:v>32408.068736625239</c:v>
                </c:pt>
                <c:pt idx="653">
                  <c:v>-10771.411505007229</c:v>
                </c:pt>
                <c:pt idx="654">
                  <c:v>18969.252580105691</c:v>
                </c:pt>
                <c:pt idx="655">
                  <c:v>-23904.566626398271</c:v>
                </c:pt>
                <c:pt idx="656">
                  <c:v>26305.094977471424</c:v>
                </c:pt>
                <c:pt idx="657">
                  <c:v>-9072.4193169427163</c:v>
                </c:pt>
                <c:pt idx="658">
                  <c:v>-9337.4647851395857</c:v>
                </c:pt>
                <c:pt idx="659">
                  <c:v>-21433.605001361022</c:v>
                </c:pt>
                <c:pt idx="660">
                  <c:v>23242.249681200861</c:v>
                </c:pt>
                <c:pt idx="661">
                  <c:v>126074.14055472522</c:v>
                </c:pt>
                <c:pt idx="662">
                  <c:v>-10771.411505007229</c:v>
                </c:pt>
                <c:pt idx="663">
                  <c:v>-16066.396693813163</c:v>
                </c:pt>
                <c:pt idx="664">
                  <c:v>-10626.51606616957</c:v>
                </c:pt>
                <c:pt idx="665">
                  <c:v>7257.6416306172287</c:v>
                </c:pt>
                <c:pt idx="666">
                  <c:v>22223.634673676628</c:v>
                </c:pt>
                <c:pt idx="667">
                  <c:v>-23147.111554108706</c:v>
                </c:pt>
                <c:pt idx="668">
                  <c:v>-22897.954576682867</c:v>
                </c:pt>
                <c:pt idx="669">
                  <c:v>-21237.111554108706</c:v>
                </c:pt>
                <c:pt idx="670">
                  <c:v>-10064.686106841473</c:v>
                </c:pt>
                <c:pt idx="671">
                  <c:v>7807.5469056240545</c:v>
                </c:pt>
                <c:pt idx="672">
                  <c:v>-19792.888790369339</c:v>
                </c:pt>
                <c:pt idx="673">
                  <c:v>7411.2922784144903</c:v>
                </c:pt>
                <c:pt idx="674">
                  <c:v>27462.012702095952</c:v>
                </c:pt>
                <c:pt idx="675">
                  <c:v>-14568.199634305289</c:v>
                </c:pt>
                <c:pt idx="676">
                  <c:v>5898.6550482565945</c:v>
                </c:pt>
                <c:pt idx="677">
                  <c:v>-1807.9835331380891</c:v>
                </c:pt>
                <c:pt idx="678">
                  <c:v>8166.4020126835967</c:v>
                </c:pt>
                <c:pt idx="679">
                  <c:v>46490.547330121713</c:v>
                </c:pt>
                <c:pt idx="680">
                  <c:v>15334.418092061969</c:v>
                </c:pt>
                <c:pt idx="681">
                  <c:v>32695.800365694711</c:v>
                </c:pt>
                <c:pt idx="682">
                  <c:v>24051.003049222578</c:v>
                </c:pt>
                <c:pt idx="683">
                  <c:v>59695.685155776446</c:v>
                </c:pt>
                <c:pt idx="684">
                  <c:v>41673.248760274873</c:v>
                </c:pt>
                <c:pt idx="685">
                  <c:v>-1498.4856972710113</c:v>
                </c:pt>
                <c:pt idx="686">
                  <c:v>-10619.959959267639</c:v>
                </c:pt>
                <c:pt idx="687">
                  <c:v>-4258.6797232642275</c:v>
                </c:pt>
                <c:pt idx="688">
                  <c:v>-47127.245309631428</c:v>
                </c:pt>
                <c:pt idx="689">
                  <c:v>14676.077105192846</c:v>
                </c:pt>
                <c:pt idx="690">
                  <c:v>144564.98172868229</c:v>
                </c:pt>
                <c:pt idx="691">
                  <c:v>-10894.042267163546</c:v>
                </c:pt>
                <c:pt idx="692">
                  <c:v>-12591.174525902316</c:v>
                </c:pt>
                <c:pt idx="693">
                  <c:v>4222.8003656947112</c:v>
                </c:pt>
                <c:pt idx="694">
                  <c:v>7629.7526524783025</c:v>
                </c:pt>
                <c:pt idx="695">
                  <c:v>44905.695301174652</c:v>
                </c:pt>
                <c:pt idx="696">
                  <c:v>9879.2057327504444</c:v>
                </c:pt>
                <c:pt idx="697">
                  <c:v>50313.841999664437</c:v>
                </c:pt>
                <c:pt idx="698">
                  <c:v>111867.9169766166</c:v>
                </c:pt>
                <c:pt idx="699">
                  <c:v>29670.153494625803</c:v>
                </c:pt>
                <c:pt idx="700">
                  <c:v>4898.6550482565945</c:v>
                </c:pt>
                <c:pt idx="701">
                  <c:v>-12370.247347521698</c:v>
                </c:pt>
                <c:pt idx="702">
                  <c:v>39308.264977526676</c:v>
                </c:pt>
                <c:pt idx="703">
                  <c:v>-2381.9180700606557</c:v>
                </c:pt>
                <c:pt idx="704">
                  <c:v>53717.090522832179</c:v>
                </c:pt>
                <c:pt idx="705">
                  <c:v>-29886.960814262507</c:v>
                </c:pt>
                <c:pt idx="706">
                  <c:v>13497.437092494889</c:v>
                </c:pt>
                <c:pt idx="707">
                  <c:v>-1381.9180700606557</c:v>
                </c:pt>
                <c:pt idx="708">
                  <c:v>2827.5444129575772</c:v>
                </c:pt>
                <c:pt idx="709">
                  <c:v>58575.43772776128</c:v>
                </c:pt>
                <c:pt idx="710">
                  <c:v>-693.35712921872619</c:v>
                </c:pt>
                <c:pt idx="711">
                  <c:v>-2737.4157354725176</c:v>
                </c:pt>
                <c:pt idx="712">
                  <c:v>10317.003049222578</c:v>
                </c:pt>
                <c:pt idx="713">
                  <c:v>16316.941918366836</c:v>
                </c:pt>
                <c:pt idx="714">
                  <c:v>81984.056110008969</c:v>
                </c:pt>
                <c:pt idx="715">
                  <c:v>1973.3472854225693</c:v>
                </c:pt>
                <c:pt idx="716">
                  <c:v>43918.209829630956</c:v>
                </c:pt>
                <c:pt idx="717">
                  <c:v>71075.64217285304</c:v>
                </c:pt>
                <c:pt idx="718">
                  <c:v>-7176.4141501741833</c:v>
                </c:pt>
                <c:pt idx="719">
                  <c:v>-4414.0502199866605</c:v>
                </c:pt>
                <c:pt idx="720">
                  <c:v>-13605.402317833155</c:v>
                </c:pt>
                <c:pt idx="721">
                  <c:v>-15193.435217572434</c:v>
                </c:pt>
                <c:pt idx="722">
                  <c:v>-21994.338491044677</c:v>
                </c:pt>
                <c:pt idx="723">
                  <c:v>-14599.434216579946</c:v>
                </c:pt>
                <c:pt idx="724">
                  <c:v>-15478.946541628276</c:v>
                </c:pt>
                <c:pt idx="725">
                  <c:v>19731.57920105943</c:v>
                </c:pt>
                <c:pt idx="726">
                  <c:v>39720.244617732795</c:v>
                </c:pt>
                <c:pt idx="727">
                  <c:v>30518.825474097684</c:v>
                </c:pt>
                <c:pt idx="728">
                  <c:v>-4887.4291531118797</c:v>
                </c:pt>
                <c:pt idx="729">
                  <c:v>-5294.953277850509</c:v>
                </c:pt>
                <c:pt idx="730">
                  <c:v>41133.810018568081</c:v>
                </c:pt>
                <c:pt idx="731">
                  <c:v>-8948.9969507774222</c:v>
                </c:pt>
                <c:pt idx="732">
                  <c:v>1036.4454077880946</c:v>
                </c:pt>
                <c:pt idx="733">
                  <c:v>833.86419248318998</c:v>
                </c:pt>
                <c:pt idx="734">
                  <c:v>448.48955921059678</c:v>
                </c:pt>
                <c:pt idx="735">
                  <c:v>15679.944315197092</c:v>
                </c:pt>
                <c:pt idx="736">
                  <c:v>-43820.12351529795</c:v>
                </c:pt>
                <c:pt idx="737">
                  <c:v>99560.250223436626</c:v>
                </c:pt>
                <c:pt idx="738">
                  <c:v>81075.64217285304</c:v>
                </c:pt>
                <c:pt idx="739">
                  <c:v>149120.18250587425</c:v>
                </c:pt>
                <c:pt idx="740">
                  <c:v>-39789.995365479088</c:v>
                </c:pt>
                <c:pt idx="741">
                  <c:v>37935.410001576645</c:v>
                </c:pt>
                <c:pt idx="742">
                  <c:v>-34555.381110572518</c:v>
                </c:pt>
                <c:pt idx="743">
                  <c:v>31348.153567290006</c:v>
                </c:pt>
                <c:pt idx="744">
                  <c:v>10251.976067946263</c:v>
                </c:pt>
                <c:pt idx="745">
                  <c:v>-14585.042267163546</c:v>
                </c:pt>
                <c:pt idx="746">
                  <c:v>7352.4520892052387</c:v>
                </c:pt>
                <c:pt idx="747">
                  <c:v>-8746.4157354725176</c:v>
                </c:pt>
                <c:pt idx="748">
                  <c:v>-2551.5104407894032</c:v>
                </c:pt>
                <c:pt idx="749">
                  <c:v>-9490.5014483730338</c:v>
                </c:pt>
                <c:pt idx="750">
                  <c:v>-81348.899698192836</c:v>
                </c:pt>
                <c:pt idx="751">
                  <c:v>19133.810018568085</c:v>
                </c:pt>
                <c:pt idx="752">
                  <c:v>9945.9736440827983</c:v>
                </c:pt>
                <c:pt idx="753">
                  <c:v>56096.158019534065</c:v>
                </c:pt>
                <c:pt idx="754">
                  <c:v>-25777.199634305289</c:v>
                </c:pt>
                <c:pt idx="755">
                  <c:v>-10981.174525902316</c:v>
                </c:pt>
                <c:pt idx="756">
                  <c:v>3555.0604153123277</c:v>
                </c:pt>
                <c:pt idx="757">
                  <c:v>14712.300090349981</c:v>
                </c:pt>
                <c:pt idx="758">
                  <c:v>-746.41573547251755</c:v>
                </c:pt>
                <c:pt idx="759">
                  <c:v>-6574.6184190003842</c:v>
                </c:pt>
                <c:pt idx="760">
                  <c:v>-9409.4342165799462</c:v>
                </c:pt>
                <c:pt idx="761">
                  <c:v>6112.5708468881203</c:v>
                </c:pt>
                <c:pt idx="762">
                  <c:v>24368.70545740574</c:v>
                </c:pt>
                <c:pt idx="763">
                  <c:v>22081.786948055349</c:v>
                </c:pt>
                <c:pt idx="764">
                  <c:v>4894.5976821668446</c:v>
                </c:pt>
                <c:pt idx="765">
                  <c:v>4581.7869480553491</c:v>
                </c:pt>
                <c:pt idx="766">
                  <c:v>12581.786948055349</c:v>
                </c:pt>
                <c:pt idx="767">
                  <c:v>-5481.1745259023155</c:v>
                </c:pt>
                <c:pt idx="768">
                  <c:v>-3167.6661322167929</c:v>
                </c:pt>
                <c:pt idx="769">
                  <c:v>-9898.2953975891432</c:v>
                </c:pt>
                <c:pt idx="770">
                  <c:v>-9771.4115050072287</c:v>
                </c:pt>
                <c:pt idx="771">
                  <c:v>-6045.8553981052974</c:v>
                </c:pt>
                <c:pt idx="772">
                  <c:v>21555.060415312328</c:v>
                </c:pt>
                <c:pt idx="773">
                  <c:v>11726.857731784461</c:v>
                </c:pt>
                <c:pt idx="774">
                  <c:v>5555.0604153123277</c:v>
                </c:pt>
                <c:pt idx="775">
                  <c:v>29188.703568617522</c:v>
                </c:pt>
                <c:pt idx="776">
                  <c:v>228.5884949927713</c:v>
                </c:pt>
                <c:pt idx="777">
                  <c:v>15738.660653960469</c:v>
                </c:pt>
                <c:pt idx="778">
                  <c:v>-4167.6661322167929</c:v>
                </c:pt>
                <c:pt idx="779">
                  <c:v>30566.394998638978</c:v>
                </c:pt>
                <c:pt idx="780">
                  <c:v>14945.973644082798</c:v>
                </c:pt>
                <c:pt idx="781">
                  <c:v>9543.4712420743308</c:v>
                </c:pt>
                <c:pt idx="782">
                  <c:v>-12788.065878782567</c:v>
                </c:pt>
                <c:pt idx="783">
                  <c:v>8583.5177112636593</c:v>
                </c:pt>
                <c:pt idx="784">
                  <c:v>8142.2496812008612</c:v>
                </c:pt>
                <c:pt idx="785">
                  <c:v>-164673.17204235849</c:v>
                </c:pt>
                <c:pt idx="786">
                  <c:v>-13991.174525902316</c:v>
                </c:pt>
                <c:pt idx="787">
                  <c:v>-38854.062128802674</c:v>
                </c:pt>
                <c:pt idx="788">
                  <c:v>18864.648091315961</c:v>
                </c:pt>
                <c:pt idx="789">
                  <c:v>-13605.402317833155</c:v>
                </c:pt>
                <c:pt idx="790">
                  <c:v>2228.5884949927713</c:v>
                </c:pt>
                <c:pt idx="791">
                  <c:v>-8753.028849524213</c:v>
                </c:pt>
                <c:pt idx="792">
                  <c:v>34050.312205611277</c:v>
                </c:pt>
                <c:pt idx="793">
                  <c:v>3879.2057327504444</c:v>
                </c:pt>
                <c:pt idx="794">
                  <c:v>13020.219150389807</c:v>
                </c:pt>
                <c:pt idx="795">
                  <c:v>-4918.2130519446509</c:v>
                </c:pt>
                <c:pt idx="796">
                  <c:v>39142.810018568081</c:v>
                </c:pt>
                <c:pt idx="797">
                  <c:v>1438.5884949927713</c:v>
                </c:pt>
                <c:pt idx="798">
                  <c:v>2336.8847188739019</c:v>
                </c:pt>
                <c:pt idx="799">
                  <c:v>-3982.1745259023155</c:v>
                </c:pt>
                <c:pt idx="800">
                  <c:v>21142.810018568085</c:v>
                </c:pt>
                <c:pt idx="801">
                  <c:v>-9714.4534619252081</c:v>
                </c:pt>
                <c:pt idx="802">
                  <c:v>21112.596314231108</c:v>
                </c:pt>
                <c:pt idx="803">
                  <c:v>30133.810018568085</c:v>
                </c:pt>
                <c:pt idx="804">
                  <c:v>-20099.264958328189</c:v>
                </c:pt>
                <c:pt idx="805">
                  <c:v>-1605.4023178331554</c:v>
                </c:pt>
                <c:pt idx="806">
                  <c:v>-433.605001361022</c:v>
                </c:pt>
                <c:pt idx="807">
                  <c:v>1463.48393383043</c:v>
                </c:pt>
                <c:pt idx="808">
                  <c:v>-17650.46608751762</c:v>
                </c:pt>
                <c:pt idx="809">
                  <c:v>-12635.717877816569</c:v>
                </c:pt>
                <c:pt idx="810">
                  <c:v>-4771.4115050072287</c:v>
                </c:pt>
                <c:pt idx="811">
                  <c:v>-23777.199634305289</c:v>
                </c:pt>
                <c:pt idx="812">
                  <c:v>5726.8577317844611</c:v>
                </c:pt>
                <c:pt idx="813">
                  <c:v>-1591.1745259023155</c:v>
                </c:pt>
                <c:pt idx="814">
                  <c:v>-6964.3889001938223</c:v>
                </c:pt>
                <c:pt idx="815">
                  <c:v>-20463.920561344465</c:v>
                </c:pt>
                <c:pt idx="816">
                  <c:v>-24978.668771045515</c:v>
                </c:pt>
                <c:pt idx="817">
                  <c:v>39181.913766313774</c:v>
                </c:pt>
                <c:pt idx="818">
                  <c:v>72015.661508955323</c:v>
                </c:pt>
                <c:pt idx="819">
                  <c:v>-2165.343073056938</c:v>
                </c:pt>
                <c:pt idx="820">
                  <c:v>36746.412513158823</c:v>
                </c:pt>
                <c:pt idx="821">
                  <c:v>58746.33061781482</c:v>
                </c:pt>
                <c:pt idx="822">
                  <c:v>-59664.927391038509</c:v>
                </c:pt>
                <c:pt idx="823">
                  <c:v>12069.904210886685</c:v>
                </c:pt>
                <c:pt idx="824">
                  <c:v>66726.423214969342</c:v>
                </c:pt>
                <c:pt idx="825">
                  <c:v>-1675.1474938601896</c:v>
                </c:pt>
                <c:pt idx="826">
                  <c:v>-6334.4486352117965</c:v>
                </c:pt>
                <c:pt idx="827">
                  <c:v>45265.374120701279</c:v>
                </c:pt>
                <c:pt idx="828">
                  <c:v>41472.012702095948</c:v>
                </c:pt>
                <c:pt idx="829">
                  <c:v>46835.725556462232</c:v>
                </c:pt>
                <c:pt idx="830">
                  <c:v>-38670.638365687715</c:v>
                </c:pt>
                <c:pt idx="831">
                  <c:v>-39720.78647762828</c:v>
                </c:pt>
                <c:pt idx="832">
                  <c:v>90064.131664172834</c:v>
                </c:pt>
                <c:pt idx="833">
                  <c:v>-9600.4342165799462</c:v>
                </c:pt>
                <c:pt idx="834">
                  <c:v>-14158.197793367406</c:v>
                </c:pt>
                <c:pt idx="835">
                  <c:v>-5991.1745259023155</c:v>
                </c:pt>
                <c:pt idx="836">
                  <c:v>-2063.7797059829318</c:v>
                </c:pt>
                <c:pt idx="837">
                  <c:v>-8381.9180700606557</c:v>
                </c:pt>
                <c:pt idx="838">
                  <c:v>-22511.260765161031</c:v>
                </c:pt>
                <c:pt idx="839">
                  <c:v>-16478.946541628276</c:v>
                </c:pt>
                <c:pt idx="840">
                  <c:v>1228.5884949927713</c:v>
                </c:pt>
                <c:pt idx="841">
                  <c:v>-14491.174525902316</c:v>
                </c:pt>
                <c:pt idx="842">
                  <c:v>-7991.1745259023155</c:v>
                </c:pt>
                <c:pt idx="843">
                  <c:v>-3574.6184190003842</c:v>
                </c:pt>
                <c:pt idx="844">
                  <c:v>5564.7425218662247</c:v>
                </c:pt>
                <c:pt idx="845">
                  <c:v>-24433.605001361022</c:v>
                </c:pt>
                <c:pt idx="846">
                  <c:v>78424.241723267754</c:v>
                </c:pt>
                <c:pt idx="847">
                  <c:v>-34509.821935791653</c:v>
                </c:pt>
                <c:pt idx="848">
                  <c:v>10155.144601894703</c:v>
                </c:pt>
                <c:pt idx="849">
                  <c:v>2517.8254740976845</c:v>
                </c:pt>
                <c:pt idx="850">
                  <c:v>-17491.174525902316</c:v>
                </c:pt>
                <c:pt idx="851">
                  <c:v>-7204.4534619252081</c:v>
                </c:pt>
                <c:pt idx="852">
                  <c:v>6323.3815809996158</c:v>
                </c:pt>
                <c:pt idx="853">
                  <c:v>11902.945205394091</c:v>
                </c:pt>
                <c:pt idx="854">
                  <c:v>7302.7540483160992</c:v>
                </c:pt>
                <c:pt idx="855">
                  <c:v>-52574.576785030658</c:v>
                </c:pt>
                <c:pt idx="856">
                  <c:v>8818.413150101318</c:v>
                </c:pt>
                <c:pt idx="857">
                  <c:v>23682.955358916486</c:v>
                </c:pt>
                <c:pt idx="858">
                  <c:v>5168.2525801056909</c:v>
                </c:pt>
                <c:pt idx="859">
                  <c:v>-13483.174525902316</c:v>
                </c:pt>
                <c:pt idx="860">
                  <c:v>-4492.1745259023155</c:v>
                </c:pt>
                <c:pt idx="861">
                  <c:v>-14491.174525902316</c:v>
                </c:pt>
                <c:pt idx="862">
                  <c:v>-6167.6661322167929</c:v>
                </c:pt>
                <c:pt idx="863">
                  <c:v>22463.48393383043</c:v>
                </c:pt>
                <c:pt idx="864">
                  <c:v>-3836.4822887363407</c:v>
                </c:pt>
                <c:pt idx="865">
                  <c:v>-90.010368416784331</c:v>
                </c:pt>
                <c:pt idx="866">
                  <c:v>-13704.453461925208</c:v>
                </c:pt>
                <c:pt idx="867">
                  <c:v>15462.012702095952</c:v>
                </c:pt>
                <c:pt idx="868">
                  <c:v>19828.588494992771</c:v>
                </c:pt>
                <c:pt idx="869">
                  <c:v>14508.825474097684</c:v>
                </c:pt>
                <c:pt idx="870">
                  <c:v>53106.296132777235</c:v>
                </c:pt>
                <c:pt idx="871">
                  <c:v>44781.812415398337</c:v>
                </c:pt>
                <c:pt idx="872">
                  <c:v>11898.655048256594</c:v>
                </c:pt>
                <c:pt idx="873">
                  <c:v>5297.2043648147373</c:v>
                </c:pt>
                <c:pt idx="874">
                  <c:v>-10371.411505007229</c:v>
                </c:pt>
                <c:pt idx="875">
                  <c:v>10898.655048256594</c:v>
                </c:pt>
                <c:pt idx="876">
                  <c:v>709.40069204625615</c:v>
                </c:pt>
                <c:pt idx="877">
                  <c:v>18180.68188353529</c:v>
                </c:pt>
                <c:pt idx="878">
                  <c:v>-31120.325928400198</c:v>
                </c:pt>
                <c:pt idx="879">
                  <c:v>5159.2525801056909</c:v>
                </c:pt>
                <c:pt idx="880">
                  <c:v>22070.452364728728</c:v>
                </c:pt>
                <c:pt idx="881">
                  <c:v>-73104.675926667522</c:v>
                </c:pt>
                <c:pt idx="882">
                  <c:v>34572.813783334044</c:v>
                </c:pt>
                <c:pt idx="883">
                  <c:v>31879.205732750444</c:v>
                </c:pt>
                <c:pt idx="884">
                  <c:v>35821.956731843995</c:v>
                </c:pt>
                <c:pt idx="885">
                  <c:v>33244.611099806178</c:v>
                </c:pt>
                <c:pt idx="886">
                  <c:v>-25416.482288736341</c:v>
                </c:pt>
                <c:pt idx="887">
                  <c:v>-23136.245309631428</c:v>
                </c:pt>
                <c:pt idx="888">
                  <c:v>-4491.1745259023155</c:v>
                </c:pt>
                <c:pt idx="889">
                  <c:v>-15426.917899605425</c:v>
                </c:pt>
                <c:pt idx="890">
                  <c:v>-38786.454224216694</c:v>
                </c:pt>
                <c:pt idx="891">
                  <c:v>41879.205732750444</c:v>
                </c:pt>
                <c:pt idx="892">
                  <c:v>1333.4982233506307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F0-42C3-A221-3CFB40591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02143"/>
        <c:axId val="352766751"/>
      </c:scatterChart>
      <c:valAx>
        <c:axId val="545602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766751"/>
        <c:crosses val="autoZero"/>
        <c:crossBetween val="midCat"/>
      </c:valAx>
      <c:valAx>
        <c:axId val="3527667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6021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ROM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data!$F$2:$F$904</c:f>
              <c:numCache>
                <c:formatCode>General</c:formatCode>
                <c:ptCount val="903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256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128</c:v>
                </c:pt>
                <c:pt idx="12">
                  <c:v>512</c:v>
                </c:pt>
                <c:pt idx="13">
                  <c:v>64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1000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256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256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1000</c:v>
                </c:pt>
                <c:pt idx="32">
                  <c:v>512</c:v>
                </c:pt>
                <c:pt idx="33">
                  <c:v>512</c:v>
                </c:pt>
                <c:pt idx="34">
                  <c:v>1000</c:v>
                </c:pt>
                <c:pt idx="35">
                  <c:v>512</c:v>
                </c:pt>
                <c:pt idx="36">
                  <c:v>512</c:v>
                </c:pt>
                <c:pt idx="37">
                  <c:v>1000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1000</c:v>
                </c:pt>
                <c:pt idx="42">
                  <c:v>512</c:v>
                </c:pt>
                <c:pt idx="43">
                  <c:v>256</c:v>
                </c:pt>
                <c:pt idx="44">
                  <c:v>512</c:v>
                </c:pt>
                <c:pt idx="45">
                  <c:v>1000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256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1000</c:v>
                </c:pt>
                <c:pt idx="60">
                  <c:v>512</c:v>
                </c:pt>
                <c:pt idx="61">
                  <c:v>1000</c:v>
                </c:pt>
                <c:pt idx="62">
                  <c:v>512</c:v>
                </c:pt>
                <c:pt idx="63">
                  <c:v>1000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1000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1000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1000</c:v>
                </c:pt>
                <c:pt idx="84">
                  <c:v>512</c:v>
                </c:pt>
                <c:pt idx="85">
                  <c:v>1000</c:v>
                </c:pt>
                <c:pt idx="86">
                  <c:v>1000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1000</c:v>
                </c:pt>
                <c:pt idx="95">
                  <c:v>256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256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32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32</c:v>
                </c:pt>
                <c:pt idx="111">
                  <c:v>1000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128</c:v>
                </c:pt>
                <c:pt idx="137">
                  <c:v>512</c:v>
                </c:pt>
                <c:pt idx="138">
                  <c:v>1000</c:v>
                </c:pt>
                <c:pt idx="139">
                  <c:v>512</c:v>
                </c:pt>
                <c:pt idx="140">
                  <c:v>256</c:v>
                </c:pt>
                <c:pt idx="141">
                  <c:v>1000</c:v>
                </c:pt>
                <c:pt idx="142">
                  <c:v>512</c:v>
                </c:pt>
                <c:pt idx="143">
                  <c:v>1000</c:v>
                </c:pt>
                <c:pt idx="144">
                  <c:v>512</c:v>
                </c:pt>
                <c:pt idx="145">
                  <c:v>512</c:v>
                </c:pt>
                <c:pt idx="146">
                  <c:v>1000</c:v>
                </c:pt>
                <c:pt idx="147">
                  <c:v>512</c:v>
                </c:pt>
                <c:pt idx="148">
                  <c:v>1000</c:v>
                </c:pt>
                <c:pt idx="149">
                  <c:v>1000</c:v>
                </c:pt>
                <c:pt idx="150">
                  <c:v>512</c:v>
                </c:pt>
                <c:pt idx="151">
                  <c:v>512</c:v>
                </c:pt>
                <c:pt idx="152">
                  <c:v>1000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1000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1000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1000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2000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1000</c:v>
                </c:pt>
                <c:pt idx="186">
                  <c:v>256</c:v>
                </c:pt>
                <c:pt idx="187">
                  <c:v>1000</c:v>
                </c:pt>
                <c:pt idx="188">
                  <c:v>512</c:v>
                </c:pt>
                <c:pt idx="189">
                  <c:v>1000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1000</c:v>
                </c:pt>
                <c:pt idx="196">
                  <c:v>512</c:v>
                </c:pt>
                <c:pt idx="197">
                  <c:v>512</c:v>
                </c:pt>
                <c:pt idx="198">
                  <c:v>256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1000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1000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2000</c:v>
                </c:pt>
                <c:pt idx="216">
                  <c:v>1000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512</c:v>
                </c:pt>
                <c:pt idx="231">
                  <c:v>1000</c:v>
                </c:pt>
                <c:pt idx="232">
                  <c:v>512</c:v>
                </c:pt>
                <c:pt idx="233">
                  <c:v>1000</c:v>
                </c:pt>
                <c:pt idx="234">
                  <c:v>256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128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1000</c:v>
                </c:pt>
                <c:pt idx="251">
                  <c:v>512</c:v>
                </c:pt>
                <c:pt idx="252">
                  <c:v>512</c:v>
                </c:pt>
                <c:pt idx="253">
                  <c:v>1000</c:v>
                </c:pt>
                <c:pt idx="254">
                  <c:v>512</c:v>
                </c:pt>
                <c:pt idx="255">
                  <c:v>256</c:v>
                </c:pt>
                <c:pt idx="256">
                  <c:v>512</c:v>
                </c:pt>
                <c:pt idx="257">
                  <c:v>256</c:v>
                </c:pt>
                <c:pt idx="258">
                  <c:v>512</c:v>
                </c:pt>
                <c:pt idx="259">
                  <c:v>1000</c:v>
                </c:pt>
                <c:pt idx="260">
                  <c:v>512</c:v>
                </c:pt>
                <c:pt idx="261">
                  <c:v>512</c:v>
                </c:pt>
                <c:pt idx="262">
                  <c:v>1000</c:v>
                </c:pt>
                <c:pt idx="263">
                  <c:v>512</c:v>
                </c:pt>
                <c:pt idx="264">
                  <c:v>256</c:v>
                </c:pt>
                <c:pt idx="265">
                  <c:v>512</c:v>
                </c:pt>
                <c:pt idx="266">
                  <c:v>512</c:v>
                </c:pt>
                <c:pt idx="267">
                  <c:v>512</c:v>
                </c:pt>
                <c:pt idx="268">
                  <c:v>512</c:v>
                </c:pt>
                <c:pt idx="269">
                  <c:v>512</c:v>
                </c:pt>
                <c:pt idx="270">
                  <c:v>512</c:v>
                </c:pt>
                <c:pt idx="271">
                  <c:v>256</c:v>
                </c:pt>
                <c:pt idx="272">
                  <c:v>512</c:v>
                </c:pt>
                <c:pt idx="273">
                  <c:v>512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512</c:v>
                </c:pt>
                <c:pt idx="282">
                  <c:v>512</c:v>
                </c:pt>
                <c:pt idx="283">
                  <c:v>512</c:v>
                </c:pt>
                <c:pt idx="284">
                  <c:v>512</c:v>
                </c:pt>
                <c:pt idx="285">
                  <c:v>512</c:v>
                </c:pt>
                <c:pt idx="286">
                  <c:v>512</c:v>
                </c:pt>
                <c:pt idx="287">
                  <c:v>512</c:v>
                </c:pt>
                <c:pt idx="288">
                  <c:v>1000</c:v>
                </c:pt>
                <c:pt idx="289">
                  <c:v>1000</c:v>
                </c:pt>
                <c:pt idx="290">
                  <c:v>512</c:v>
                </c:pt>
                <c:pt idx="291">
                  <c:v>128</c:v>
                </c:pt>
                <c:pt idx="292">
                  <c:v>512</c:v>
                </c:pt>
                <c:pt idx="293">
                  <c:v>1000</c:v>
                </c:pt>
                <c:pt idx="294">
                  <c:v>512</c:v>
                </c:pt>
                <c:pt idx="295">
                  <c:v>512</c:v>
                </c:pt>
                <c:pt idx="296">
                  <c:v>1000</c:v>
                </c:pt>
                <c:pt idx="297">
                  <c:v>512</c:v>
                </c:pt>
                <c:pt idx="298">
                  <c:v>512</c:v>
                </c:pt>
                <c:pt idx="299">
                  <c:v>512</c:v>
                </c:pt>
                <c:pt idx="300">
                  <c:v>512</c:v>
                </c:pt>
                <c:pt idx="301">
                  <c:v>512</c:v>
                </c:pt>
                <c:pt idx="302">
                  <c:v>512</c:v>
                </c:pt>
                <c:pt idx="303">
                  <c:v>1000</c:v>
                </c:pt>
                <c:pt idx="304">
                  <c:v>512</c:v>
                </c:pt>
                <c:pt idx="305">
                  <c:v>512</c:v>
                </c:pt>
                <c:pt idx="306">
                  <c:v>512</c:v>
                </c:pt>
                <c:pt idx="307">
                  <c:v>512</c:v>
                </c:pt>
                <c:pt idx="308">
                  <c:v>512</c:v>
                </c:pt>
                <c:pt idx="309">
                  <c:v>512</c:v>
                </c:pt>
                <c:pt idx="310">
                  <c:v>512</c:v>
                </c:pt>
                <c:pt idx="311">
                  <c:v>512</c:v>
                </c:pt>
                <c:pt idx="312">
                  <c:v>512</c:v>
                </c:pt>
                <c:pt idx="313">
                  <c:v>1000</c:v>
                </c:pt>
                <c:pt idx="314">
                  <c:v>512</c:v>
                </c:pt>
                <c:pt idx="315">
                  <c:v>1000</c:v>
                </c:pt>
                <c:pt idx="316">
                  <c:v>256</c:v>
                </c:pt>
                <c:pt idx="317">
                  <c:v>512</c:v>
                </c:pt>
                <c:pt idx="318">
                  <c:v>1000</c:v>
                </c:pt>
                <c:pt idx="319">
                  <c:v>512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512</c:v>
                </c:pt>
                <c:pt idx="325">
                  <c:v>512</c:v>
                </c:pt>
                <c:pt idx="326">
                  <c:v>512</c:v>
                </c:pt>
                <c:pt idx="327">
                  <c:v>512</c:v>
                </c:pt>
                <c:pt idx="328">
                  <c:v>512</c:v>
                </c:pt>
                <c:pt idx="329">
                  <c:v>512</c:v>
                </c:pt>
                <c:pt idx="330">
                  <c:v>1000</c:v>
                </c:pt>
                <c:pt idx="331">
                  <c:v>512</c:v>
                </c:pt>
                <c:pt idx="332">
                  <c:v>1000</c:v>
                </c:pt>
                <c:pt idx="333">
                  <c:v>512</c:v>
                </c:pt>
                <c:pt idx="334">
                  <c:v>512</c:v>
                </c:pt>
                <c:pt idx="335">
                  <c:v>512</c:v>
                </c:pt>
                <c:pt idx="336">
                  <c:v>512</c:v>
                </c:pt>
                <c:pt idx="337">
                  <c:v>512</c:v>
                </c:pt>
                <c:pt idx="338">
                  <c:v>512</c:v>
                </c:pt>
                <c:pt idx="339">
                  <c:v>512</c:v>
                </c:pt>
                <c:pt idx="340">
                  <c:v>512</c:v>
                </c:pt>
                <c:pt idx="341">
                  <c:v>512</c:v>
                </c:pt>
                <c:pt idx="342">
                  <c:v>512</c:v>
                </c:pt>
                <c:pt idx="343">
                  <c:v>1000</c:v>
                </c:pt>
                <c:pt idx="344">
                  <c:v>512</c:v>
                </c:pt>
                <c:pt idx="345">
                  <c:v>512</c:v>
                </c:pt>
                <c:pt idx="346">
                  <c:v>2000</c:v>
                </c:pt>
                <c:pt idx="347">
                  <c:v>256</c:v>
                </c:pt>
                <c:pt idx="348">
                  <c:v>512</c:v>
                </c:pt>
                <c:pt idx="349">
                  <c:v>512</c:v>
                </c:pt>
                <c:pt idx="350">
                  <c:v>512</c:v>
                </c:pt>
                <c:pt idx="351">
                  <c:v>128</c:v>
                </c:pt>
                <c:pt idx="352">
                  <c:v>512</c:v>
                </c:pt>
                <c:pt idx="353">
                  <c:v>512</c:v>
                </c:pt>
                <c:pt idx="354">
                  <c:v>512</c:v>
                </c:pt>
                <c:pt idx="355">
                  <c:v>512</c:v>
                </c:pt>
                <c:pt idx="356">
                  <c:v>512</c:v>
                </c:pt>
                <c:pt idx="357">
                  <c:v>512</c:v>
                </c:pt>
                <c:pt idx="358">
                  <c:v>512</c:v>
                </c:pt>
                <c:pt idx="359">
                  <c:v>512</c:v>
                </c:pt>
                <c:pt idx="360">
                  <c:v>512</c:v>
                </c:pt>
                <c:pt idx="361">
                  <c:v>512</c:v>
                </c:pt>
                <c:pt idx="362">
                  <c:v>1000</c:v>
                </c:pt>
                <c:pt idx="363">
                  <c:v>1000</c:v>
                </c:pt>
                <c:pt idx="364">
                  <c:v>512</c:v>
                </c:pt>
                <c:pt idx="365">
                  <c:v>512</c:v>
                </c:pt>
                <c:pt idx="366">
                  <c:v>512</c:v>
                </c:pt>
                <c:pt idx="367">
                  <c:v>512</c:v>
                </c:pt>
                <c:pt idx="368">
                  <c:v>512</c:v>
                </c:pt>
                <c:pt idx="369">
                  <c:v>1000</c:v>
                </c:pt>
                <c:pt idx="370">
                  <c:v>512</c:v>
                </c:pt>
                <c:pt idx="371">
                  <c:v>512</c:v>
                </c:pt>
                <c:pt idx="372">
                  <c:v>512</c:v>
                </c:pt>
                <c:pt idx="373">
                  <c:v>512</c:v>
                </c:pt>
                <c:pt idx="374">
                  <c:v>512</c:v>
                </c:pt>
                <c:pt idx="375">
                  <c:v>1000</c:v>
                </c:pt>
                <c:pt idx="376">
                  <c:v>1000</c:v>
                </c:pt>
                <c:pt idx="377">
                  <c:v>512</c:v>
                </c:pt>
                <c:pt idx="378">
                  <c:v>256</c:v>
                </c:pt>
                <c:pt idx="379">
                  <c:v>512</c:v>
                </c:pt>
                <c:pt idx="380">
                  <c:v>1000</c:v>
                </c:pt>
                <c:pt idx="381">
                  <c:v>512</c:v>
                </c:pt>
                <c:pt idx="382">
                  <c:v>512</c:v>
                </c:pt>
                <c:pt idx="383">
                  <c:v>512</c:v>
                </c:pt>
                <c:pt idx="384">
                  <c:v>512</c:v>
                </c:pt>
                <c:pt idx="385">
                  <c:v>512</c:v>
                </c:pt>
                <c:pt idx="386">
                  <c:v>512</c:v>
                </c:pt>
                <c:pt idx="387">
                  <c:v>512</c:v>
                </c:pt>
                <c:pt idx="388">
                  <c:v>512</c:v>
                </c:pt>
                <c:pt idx="389">
                  <c:v>512</c:v>
                </c:pt>
                <c:pt idx="390">
                  <c:v>1000</c:v>
                </c:pt>
                <c:pt idx="391">
                  <c:v>512</c:v>
                </c:pt>
                <c:pt idx="392">
                  <c:v>512</c:v>
                </c:pt>
                <c:pt idx="393">
                  <c:v>512</c:v>
                </c:pt>
                <c:pt idx="394">
                  <c:v>512</c:v>
                </c:pt>
                <c:pt idx="395">
                  <c:v>512</c:v>
                </c:pt>
                <c:pt idx="396">
                  <c:v>512</c:v>
                </c:pt>
                <c:pt idx="397">
                  <c:v>512</c:v>
                </c:pt>
                <c:pt idx="398">
                  <c:v>512</c:v>
                </c:pt>
                <c:pt idx="399">
                  <c:v>512</c:v>
                </c:pt>
                <c:pt idx="400">
                  <c:v>1000</c:v>
                </c:pt>
                <c:pt idx="401">
                  <c:v>512</c:v>
                </c:pt>
                <c:pt idx="402">
                  <c:v>512</c:v>
                </c:pt>
                <c:pt idx="403">
                  <c:v>512</c:v>
                </c:pt>
                <c:pt idx="404">
                  <c:v>512</c:v>
                </c:pt>
                <c:pt idx="405">
                  <c:v>512</c:v>
                </c:pt>
                <c:pt idx="406">
                  <c:v>512</c:v>
                </c:pt>
                <c:pt idx="407">
                  <c:v>1000</c:v>
                </c:pt>
                <c:pt idx="408">
                  <c:v>512</c:v>
                </c:pt>
                <c:pt idx="409">
                  <c:v>512</c:v>
                </c:pt>
                <c:pt idx="410">
                  <c:v>512</c:v>
                </c:pt>
                <c:pt idx="411">
                  <c:v>512</c:v>
                </c:pt>
                <c:pt idx="412">
                  <c:v>512</c:v>
                </c:pt>
                <c:pt idx="413">
                  <c:v>512</c:v>
                </c:pt>
                <c:pt idx="414">
                  <c:v>512</c:v>
                </c:pt>
                <c:pt idx="415">
                  <c:v>512</c:v>
                </c:pt>
                <c:pt idx="416">
                  <c:v>512</c:v>
                </c:pt>
                <c:pt idx="417">
                  <c:v>512</c:v>
                </c:pt>
                <c:pt idx="418">
                  <c:v>512</c:v>
                </c:pt>
                <c:pt idx="419">
                  <c:v>512</c:v>
                </c:pt>
                <c:pt idx="420">
                  <c:v>1000</c:v>
                </c:pt>
                <c:pt idx="421">
                  <c:v>512</c:v>
                </c:pt>
                <c:pt idx="422">
                  <c:v>512</c:v>
                </c:pt>
                <c:pt idx="423">
                  <c:v>512</c:v>
                </c:pt>
                <c:pt idx="424">
                  <c:v>512</c:v>
                </c:pt>
                <c:pt idx="425">
                  <c:v>512</c:v>
                </c:pt>
                <c:pt idx="426">
                  <c:v>512</c:v>
                </c:pt>
                <c:pt idx="427">
                  <c:v>512</c:v>
                </c:pt>
                <c:pt idx="428">
                  <c:v>512</c:v>
                </c:pt>
                <c:pt idx="429">
                  <c:v>512</c:v>
                </c:pt>
                <c:pt idx="430">
                  <c:v>1000</c:v>
                </c:pt>
                <c:pt idx="431">
                  <c:v>512</c:v>
                </c:pt>
                <c:pt idx="432">
                  <c:v>512</c:v>
                </c:pt>
                <c:pt idx="433">
                  <c:v>512</c:v>
                </c:pt>
                <c:pt idx="434">
                  <c:v>512</c:v>
                </c:pt>
                <c:pt idx="435">
                  <c:v>512</c:v>
                </c:pt>
                <c:pt idx="436">
                  <c:v>512</c:v>
                </c:pt>
                <c:pt idx="437">
                  <c:v>512</c:v>
                </c:pt>
                <c:pt idx="438">
                  <c:v>512</c:v>
                </c:pt>
                <c:pt idx="439">
                  <c:v>512</c:v>
                </c:pt>
                <c:pt idx="440">
                  <c:v>512</c:v>
                </c:pt>
                <c:pt idx="441">
                  <c:v>2000</c:v>
                </c:pt>
                <c:pt idx="442">
                  <c:v>512</c:v>
                </c:pt>
                <c:pt idx="443">
                  <c:v>512</c:v>
                </c:pt>
                <c:pt idx="444">
                  <c:v>1000</c:v>
                </c:pt>
                <c:pt idx="445">
                  <c:v>1000</c:v>
                </c:pt>
                <c:pt idx="446">
                  <c:v>512</c:v>
                </c:pt>
                <c:pt idx="447">
                  <c:v>512</c:v>
                </c:pt>
                <c:pt idx="448">
                  <c:v>512</c:v>
                </c:pt>
                <c:pt idx="449">
                  <c:v>512</c:v>
                </c:pt>
                <c:pt idx="450">
                  <c:v>512</c:v>
                </c:pt>
                <c:pt idx="451">
                  <c:v>512</c:v>
                </c:pt>
                <c:pt idx="452">
                  <c:v>512</c:v>
                </c:pt>
                <c:pt idx="453">
                  <c:v>512</c:v>
                </c:pt>
                <c:pt idx="454">
                  <c:v>2000</c:v>
                </c:pt>
                <c:pt idx="455">
                  <c:v>512</c:v>
                </c:pt>
                <c:pt idx="456">
                  <c:v>512</c:v>
                </c:pt>
                <c:pt idx="457">
                  <c:v>512</c:v>
                </c:pt>
                <c:pt idx="458">
                  <c:v>1000</c:v>
                </c:pt>
                <c:pt idx="459">
                  <c:v>512</c:v>
                </c:pt>
                <c:pt idx="460">
                  <c:v>512</c:v>
                </c:pt>
                <c:pt idx="461">
                  <c:v>512</c:v>
                </c:pt>
                <c:pt idx="462">
                  <c:v>512</c:v>
                </c:pt>
                <c:pt idx="463">
                  <c:v>512</c:v>
                </c:pt>
                <c:pt idx="464">
                  <c:v>256</c:v>
                </c:pt>
                <c:pt idx="465">
                  <c:v>256</c:v>
                </c:pt>
                <c:pt idx="466">
                  <c:v>512</c:v>
                </c:pt>
                <c:pt idx="467">
                  <c:v>512</c:v>
                </c:pt>
                <c:pt idx="468">
                  <c:v>1000</c:v>
                </c:pt>
                <c:pt idx="469">
                  <c:v>1000</c:v>
                </c:pt>
                <c:pt idx="470">
                  <c:v>512</c:v>
                </c:pt>
                <c:pt idx="471">
                  <c:v>1000</c:v>
                </c:pt>
                <c:pt idx="472">
                  <c:v>512</c:v>
                </c:pt>
                <c:pt idx="473">
                  <c:v>1000</c:v>
                </c:pt>
                <c:pt idx="474">
                  <c:v>256</c:v>
                </c:pt>
                <c:pt idx="475">
                  <c:v>512</c:v>
                </c:pt>
                <c:pt idx="476">
                  <c:v>512</c:v>
                </c:pt>
                <c:pt idx="477">
                  <c:v>512</c:v>
                </c:pt>
                <c:pt idx="478">
                  <c:v>1000</c:v>
                </c:pt>
                <c:pt idx="479">
                  <c:v>128</c:v>
                </c:pt>
                <c:pt idx="480">
                  <c:v>256</c:v>
                </c:pt>
                <c:pt idx="481">
                  <c:v>512</c:v>
                </c:pt>
                <c:pt idx="482">
                  <c:v>512</c:v>
                </c:pt>
                <c:pt idx="483">
                  <c:v>512</c:v>
                </c:pt>
                <c:pt idx="484">
                  <c:v>256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2000</c:v>
                </c:pt>
                <c:pt idx="490">
                  <c:v>512</c:v>
                </c:pt>
                <c:pt idx="491">
                  <c:v>512</c:v>
                </c:pt>
                <c:pt idx="492">
                  <c:v>512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256</c:v>
                </c:pt>
                <c:pt idx="498">
                  <c:v>512</c:v>
                </c:pt>
                <c:pt idx="499">
                  <c:v>512</c:v>
                </c:pt>
                <c:pt idx="500">
                  <c:v>512</c:v>
                </c:pt>
                <c:pt idx="501">
                  <c:v>512</c:v>
                </c:pt>
                <c:pt idx="502">
                  <c:v>128</c:v>
                </c:pt>
                <c:pt idx="503">
                  <c:v>512</c:v>
                </c:pt>
                <c:pt idx="504">
                  <c:v>512</c:v>
                </c:pt>
                <c:pt idx="505">
                  <c:v>1000</c:v>
                </c:pt>
                <c:pt idx="506">
                  <c:v>1000</c:v>
                </c:pt>
                <c:pt idx="507">
                  <c:v>512</c:v>
                </c:pt>
                <c:pt idx="508">
                  <c:v>512</c:v>
                </c:pt>
                <c:pt idx="509">
                  <c:v>512</c:v>
                </c:pt>
                <c:pt idx="510">
                  <c:v>512</c:v>
                </c:pt>
                <c:pt idx="511">
                  <c:v>512</c:v>
                </c:pt>
                <c:pt idx="512">
                  <c:v>128</c:v>
                </c:pt>
                <c:pt idx="513">
                  <c:v>256</c:v>
                </c:pt>
                <c:pt idx="514">
                  <c:v>512</c:v>
                </c:pt>
                <c:pt idx="515">
                  <c:v>256</c:v>
                </c:pt>
                <c:pt idx="516">
                  <c:v>512</c:v>
                </c:pt>
                <c:pt idx="517">
                  <c:v>1000</c:v>
                </c:pt>
                <c:pt idx="518">
                  <c:v>512</c:v>
                </c:pt>
                <c:pt idx="519">
                  <c:v>512</c:v>
                </c:pt>
                <c:pt idx="520">
                  <c:v>1000</c:v>
                </c:pt>
                <c:pt idx="521">
                  <c:v>1000</c:v>
                </c:pt>
                <c:pt idx="522">
                  <c:v>512</c:v>
                </c:pt>
                <c:pt idx="523">
                  <c:v>512</c:v>
                </c:pt>
                <c:pt idx="524">
                  <c:v>512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512</c:v>
                </c:pt>
                <c:pt idx="529">
                  <c:v>512</c:v>
                </c:pt>
                <c:pt idx="530">
                  <c:v>512</c:v>
                </c:pt>
                <c:pt idx="531">
                  <c:v>256</c:v>
                </c:pt>
                <c:pt idx="532">
                  <c:v>512</c:v>
                </c:pt>
                <c:pt idx="533">
                  <c:v>512</c:v>
                </c:pt>
                <c:pt idx="534">
                  <c:v>512</c:v>
                </c:pt>
                <c:pt idx="535">
                  <c:v>512</c:v>
                </c:pt>
                <c:pt idx="536">
                  <c:v>512</c:v>
                </c:pt>
                <c:pt idx="537">
                  <c:v>256</c:v>
                </c:pt>
                <c:pt idx="538">
                  <c:v>512</c:v>
                </c:pt>
                <c:pt idx="539">
                  <c:v>64</c:v>
                </c:pt>
                <c:pt idx="540">
                  <c:v>256</c:v>
                </c:pt>
                <c:pt idx="541">
                  <c:v>512</c:v>
                </c:pt>
                <c:pt idx="542">
                  <c:v>512</c:v>
                </c:pt>
                <c:pt idx="543">
                  <c:v>1000</c:v>
                </c:pt>
                <c:pt idx="544">
                  <c:v>512</c:v>
                </c:pt>
                <c:pt idx="545">
                  <c:v>512</c:v>
                </c:pt>
                <c:pt idx="546">
                  <c:v>256</c:v>
                </c:pt>
                <c:pt idx="547">
                  <c:v>512</c:v>
                </c:pt>
                <c:pt idx="548">
                  <c:v>1000</c:v>
                </c:pt>
                <c:pt idx="549">
                  <c:v>2000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512</c:v>
                </c:pt>
                <c:pt idx="554">
                  <c:v>512</c:v>
                </c:pt>
                <c:pt idx="555">
                  <c:v>512</c:v>
                </c:pt>
                <c:pt idx="556">
                  <c:v>512</c:v>
                </c:pt>
                <c:pt idx="557">
                  <c:v>512</c:v>
                </c:pt>
                <c:pt idx="558">
                  <c:v>1000</c:v>
                </c:pt>
                <c:pt idx="559">
                  <c:v>1000</c:v>
                </c:pt>
                <c:pt idx="560">
                  <c:v>512</c:v>
                </c:pt>
                <c:pt idx="561">
                  <c:v>512</c:v>
                </c:pt>
                <c:pt idx="562">
                  <c:v>2000</c:v>
                </c:pt>
                <c:pt idx="563">
                  <c:v>512</c:v>
                </c:pt>
                <c:pt idx="564">
                  <c:v>512</c:v>
                </c:pt>
                <c:pt idx="565">
                  <c:v>512</c:v>
                </c:pt>
                <c:pt idx="566">
                  <c:v>256</c:v>
                </c:pt>
                <c:pt idx="567">
                  <c:v>512</c:v>
                </c:pt>
                <c:pt idx="568">
                  <c:v>64</c:v>
                </c:pt>
                <c:pt idx="569">
                  <c:v>1000</c:v>
                </c:pt>
                <c:pt idx="570">
                  <c:v>512</c:v>
                </c:pt>
                <c:pt idx="571">
                  <c:v>1000</c:v>
                </c:pt>
                <c:pt idx="572">
                  <c:v>1000</c:v>
                </c:pt>
                <c:pt idx="573">
                  <c:v>128</c:v>
                </c:pt>
                <c:pt idx="574">
                  <c:v>512</c:v>
                </c:pt>
                <c:pt idx="575">
                  <c:v>1000</c:v>
                </c:pt>
                <c:pt idx="576">
                  <c:v>1000</c:v>
                </c:pt>
                <c:pt idx="577">
                  <c:v>512</c:v>
                </c:pt>
                <c:pt idx="578">
                  <c:v>512</c:v>
                </c:pt>
                <c:pt idx="579">
                  <c:v>512</c:v>
                </c:pt>
                <c:pt idx="580">
                  <c:v>512</c:v>
                </c:pt>
                <c:pt idx="581">
                  <c:v>512</c:v>
                </c:pt>
                <c:pt idx="582">
                  <c:v>512</c:v>
                </c:pt>
                <c:pt idx="583">
                  <c:v>512</c:v>
                </c:pt>
                <c:pt idx="584">
                  <c:v>512</c:v>
                </c:pt>
                <c:pt idx="585">
                  <c:v>1000</c:v>
                </c:pt>
                <c:pt idx="586">
                  <c:v>512</c:v>
                </c:pt>
                <c:pt idx="587">
                  <c:v>512</c:v>
                </c:pt>
                <c:pt idx="588">
                  <c:v>1000</c:v>
                </c:pt>
                <c:pt idx="589">
                  <c:v>512</c:v>
                </c:pt>
                <c:pt idx="590">
                  <c:v>512</c:v>
                </c:pt>
                <c:pt idx="591">
                  <c:v>1000</c:v>
                </c:pt>
                <c:pt idx="592">
                  <c:v>1000</c:v>
                </c:pt>
                <c:pt idx="593">
                  <c:v>512</c:v>
                </c:pt>
                <c:pt idx="594">
                  <c:v>1000</c:v>
                </c:pt>
                <c:pt idx="595">
                  <c:v>512</c:v>
                </c:pt>
                <c:pt idx="596">
                  <c:v>256</c:v>
                </c:pt>
                <c:pt idx="597">
                  <c:v>512</c:v>
                </c:pt>
                <c:pt idx="598">
                  <c:v>512</c:v>
                </c:pt>
                <c:pt idx="599">
                  <c:v>512</c:v>
                </c:pt>
                <c:pt idx="600">
                  <c:v>512</c:v>
                </c:pt>
                <c:pt idx="601">
                  <c:v>512</c:v>
                </c:pt>
                <c:pt idx="602">
                  <c:v>512</c:v>
                </c:pt>
                <c:pt idx="603">
                  <c:v>512</c:v>
                </c:pt>
                <c:pt idx="604">
                  <c:v>512</c:v>
                </c:pt>
                <c:pt idx="605">
                  <c:v>512</c:v>
                </c:pt>
                <c:pt idx="606">
                  <c:v>512</c:v>
                </c:pt>
                <c:pt idx="607">
                  <c:v>1000</c:v>
                </c:pt>
                <c:pt idx="608">
                  <c:v>512</c:v>
                </c:pt>
                <c:pt idx="609">
                  <c:v>1000</c:v>
                </c:pt>
                <c:pt idx="610">
                  <c:v>1000</c:v>
                </c:pt>
                <c:pt idx="611">
                  <c:v>512</c:v>
                </c:pt>
                <c:pt idx="612">
                  <c:v>1000</c:v>
                </c:pt>
                <c:pt idx="613">
                  <c:v>512</c:v>
                </c:pt>
                <c:pt idx="614">
                  <c:v>1000</c:v>
                </c:pt>
                <c:pt idx="615">
                  <c:v>512</c:v>
                </c:pt>
                <c:pt idx="616">
                  <c:v>512</c:v>
                </c:pt>
                <c:pt idx="617">
                  <c:v>512</c:v>
                </c:pt>
                <c:pt idx="618">
                  <c:v>512</c:v>
                </c:pt>
                <c:pt idx="619">
                  <c:v>512</c:v>
                </c:pt>
                <c:pt idx="620">
                  <c:v>1000</c:v>
                </c:pt>
                <c:pt idx="621">
                  <c:v>1000</c:v>
                </c:pt>
                <c:pt idx="622">
                  <c:v>512</c:v>
                </c:pt>
                <c:pt idx="623">
                  <c:v>1000</c:v>
                </c:pt>
                <c:pt idx="624">
                  <c:v>1000</c:v>
                </c:pt>
                <c:pt idx="625">
                  <c:v>512</c:v>
                </c:pt>
                <c:pt idx="626">
                  <c:v>1000</c:v>
                </c:pt>
                <c:pt idx="627">
                  <c:v>1000</c:v>
                </c:pt>
                <c:pt idx="628">
                  <c:v>512</c:v>
                </c:pt>
                <c:pt idx="629">
                  <c:v>512</c:v>
                </c:pt>
                <c:pt idx="630">
                  <c:v>64</c:v>
                </c:pt>
                <c:pt idx="631">
                  <c:v>128</c:v>
                </c:pt>
                <c:pt idx="632">
                  <c:v>64</c:v>
                </c:pt>
                <c:pt idx="633">
                  <c:v>128</c:v>
                </c:pt>
                <c:pt idx="634">
                  <c:v>512</c:v>
                </c:pt>
                <c:pt idx="635">
                  <c:v>512</c:v>
                </c:pt>
                <c:pt idx="636">
                  <c:v>512</c:v>
                </c:pt>
                <c:pt idx="637">
                  <c:v>512</c:v>
                </c:pt>
                <c:pt idx="638">
                  <c:v>512</c:v>
                </c:pt>
                <c:pt idx="639">
                  <c:v>512</c:v>
                </c:pt>
                <c:pt idx="640">
                  <c:v>512</c:v>
                </c:pt>
                <c:pt idx="641">
                  <c:v>512</c:v>
                </c:pt>
                <c:pt idx="642">
                  <c:v>512</c:v>
                </c:pt>
                <c:pt idx="643">
                  <c:v>512</c:v>
                </c:pt>
                <c:pt idx="644">
                  <c:v>512</c:v>
                </c:pt>
                <c:pt idx="645">
                  <c:v>512</c:v>
                </c:pt>
                <c:pt idx="646">
                  <c:v>512</c:v>
                </c:pt>
                <c:pt idx="647">
                  <c:v>512</c:v>
                </c:pt>
                <c:pt idx="648">
                  <c:v>512</c:v>
                </c:pt>
                <c:pt idx="649">
                  <c:v>512</c:v>
                </c:pt>
                <c:pt idx="650">
                  <c:v>512</c:v>
                </c:pt>
                <c:pt idx="651">
                  <c:v>512</c:v>
                </c:pt>
                <c:pt idx="652">
                  <c:v>512</c:v>
                </c:pt>
                <c:pt idx="653">
                  <c:v>512</c:v>
                </c:pt>
                <c:pt idx="654">
                  <c:v>512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512</c:v>
                </c:pt>
                <c:pt idx="660">
                  <c:v>512</c:v>
                </c:pt>
                <c:pt idx="661">
                  <c:v>1000</c:v>
                </c:pt>
                <c:pt idx="662">
                  <c:v>512</c:v>
                </c:pt>
                <c:pt idx="663">
                  <c:v>512</c:v>
                </c:pt>
                <c:pt idx="664">
                  <c:v>512</c:v>
                </c:pt>
                <c:pt idx="665">
                  <c:v>512</c:v>
                </c:pt>
                <c:pt idx="666">
                  <c:v>512</c:v>
                </c:pt>
                <c:pt idx="667">
                  <c:v>1000</c:v>
                </c:pt>
                <c:pt idx="668">
                  <c:v>512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512</c:v>
                </c:pt>
                <c:pt idx="675">
                  <c:v>512</c:v>
                </c:pt>
                <c:pt idx="676">
                  <c:v>512</c:v>
                </c:pt>
                <c:pt idx="677">
                  <c:v>512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512</c:v>
                </c:pt>
                <c:pt idx="682">
                  <c:v>512</c:v>
                </c:pt>
                <c:pt idx="683">
                  <c:v>512</c:v>
                </c:pt>
                <c:pt idx="684">
                  <c:v>1000</c:v>
                </c:pt>
                <c:pt idx="685">
                  <c:v>1000</c:v>
                </c:pt>
                <c:pt idx="686">
                  <c:v>512</c:v>
                </c:pt>
                <c:pt idx="687">
                  <c:v>512</c:v>
                </c:pt>
                <c:pt idx="688">
                  <c:v>512</c:v>
                </c:pt>
                <c:pt idx="689">
                  <c:v>512</c:v>
                </c:pt>
                <c:pt idx="690">
                  <c:v>512</c:v>
                </c:pt>
                <c:pt idx="691">
                  <c:v>512</c:v>
                </c:pt>
                <c:pt idx="692">
                  <c:v>512</c:v>
                </c:pt>
                <c:pt idx="693">
                  <c:v>512</c:v>
                </c:pt>
                <c:pt idx="694">
                  <c:v>512</c:v>
                </c:pt>
                <c:pt idx="695">
                  <c:v>512</c:v>
                </c:pt>
                <c:pt idx="696">
                  <c:v>512</c:v>
                </c:pt>
                <c:pt idx="697">
                  <c:v>1000</c:v>
                </c:pt>
                <c:pt idx="698">
                  <c:v>2000</c:v>
                </c:pt>
                <c:pt idx="699">
                  <c:v>1000</c:v>
                </c:pt>
                <c:pt idx="700">
                  <c:v>512</c:v>
                </c:pt>
                <c:pt idx="701">
                  <c:v>512</c:v>
                </c:pt>
                <c:pt idx="702">
                  <c:v>512</c:v>
                </c:pt>
                <c:pt idx="703">
                  <c:v>256</c:v>
                </c:pt>
                <c:pt idx="704">
                  <c:v>512</c:v>
                </c:pt>
                <c:pt idx="705">
                  <c:v>1000</c:v>
                </c:pt>
                <c:pt idx="706">
                  <c:v>1000</c:v>
                </c:pt>
                <c:pt idx="707">
                  <c:v>256</c:v>
                </c:pt>
                <c:pt idx="708">
                  <c:v>512</c:v>
                </c:pt>
                <c:pt idx="709">
                  <c:v>1000</c:v>
                </c:pt>
                <c:pt idx="710">
                  <c:v>512</c:v>
                </c:pt>
                <c:pt idx="711">
                  <c:v>512</c:v>
                </c:pt>
                <c:pt idx="712">
                  <c:v>512</c:v>
                </c:pt>
                <c:pt idx="713">
                  <c:v>512</c:v>
                </c:pt>
                <c:pt idx="714">
                  <c:v>1000</c:v>
                </c:pt>
                <c:pt idx="715">
                  <c:v>512</c:v>
                </c:pt>
                <c:pt idx="716">
                  <c:v>512</c:v>
                </c:pt>
                <c:pt idx="717">
                  <c:v>1000</c:v>
                </c:pt>
                <c:pt idx="718">
                  <c:v>1000</c:v>
                </c:pt>
                <c:pt idx="719">
                  <c:v>512</c:v>
                </c:pt>
                <c:pt idx="720">
                  <c:v>512</c:v>
                </c:pt>
                <c:pt idx="721">
                  <c:v>1000</c:v>
                </c:pt>
                <c:pt idx="722">
                  <c:v>512</c:v>
                </c:pt>
                <c:pt idx="723">
                  <c:v>512</c:v>
                </c:pt>
                <c:pt idx="724">
                  <c:v>512</c:v>
                </c:pt>
                <c:pt idx="725">
                  <c:v>512</c:v>
                </c:pt>
                <c:pt idx="726">
                  <c:v>512</c:v>
                </c:pt>
                <c:pt idx="727">
                  <c:v>512</c:v>
                </c:pt>
                <c:pt idx="728">
                  <c:v>512</c:v>
                </c:pt>
                <c:pt idx="729">
                  <c:v>512</c:v>
                </c:pt>
                <c:pt idx="730">
                  <c:v>512</c:v>
                </c:pt>
                <c:pt idx="731">
                  <c:v>512</c:v>
                </c:pt>
                <c:pt idx="732">
                  <c:v>512</c:v>
                </c:pt>
                <c:pt idx="733">
                  <c:v>512</c:v>
                </c:pt>
                <c:pt idx="734">
                  <c:v>512</c:v>
                </c:pt>
                <c:pt idx="735">
                  <c:v>512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256</c:v>
                </c:pt>
                <c:pt idx="744">
                  <c:v>512</c:v>
                </c:pt>
                <c:pt idx="745">
                  <c:v>512</c:v>
                </c:pt>
                <c:pt idx="746">
                  <c:v>512</c:v>
                </c:pt>
                <c:pt idx="747">
                  <c:v>512</c:v>
                </c:pt>
                <c:pt idx="748">
                  <c:v>512</c:v>
                </c:pt>
                <c:pt idx="749">
                  <c:v>512</c:v>
                </c:pt>
                <c:pt idx="750">
                  <c:v>1000</c:v>
                </c:pt>
                <c:pt idx="751">
                  <c:v>512</c:v>
                </c:pt>
                <c:pt idx="752">
                  <c:v>256</c:v>
                </c:pt>
                <c:pt idx="753">
                  <c:v>512</c:v>
                </c:pt>
                <c:pt idx="754">
                  <c:v>512</c:v>
                </c:pt>
                <c:pt idx="755">
                  <c:v>512</c:v>
                </c:pt>
                <c:pt idx="756">
                  <c:v>512</c:v>
                </c:pt>
                <c:pt idx="757">
                  <c:v>512</c:v>
                </c:pt>
                <c:pt idx="758">
                  <c:v>512</c:v>
                </c:pt>
                <c:pt idx="759">
                  <c:v>512</c:v>
                </c:pt>
                <c:pt idx="760">
                  <c:v>512</c:v>
                </c:pt>
                <c:pt idx="761">
                  <c:v>512</c:v>
                </c:pt>
                <c:pt idx="762">
                  <c:v>512</c:v>
                </c:pt>
                <c:pt idx="763">
                  <c:v>512</c:v>
                </c:pt>
                <c:pt idx="764">
                  <c:v>512</c:v>
                </c:pt>
                <c:pt idx="765">
                  <c:v>512</c:v>
                </c:pt>
                <c:pt idx="766">
                  <c:v>512</c:v>
                </c:pt>
                <c:pt idx="767">
                  <c:v>512</c:v>
                </c:pt>
                <c:pt idx="768">
                  <c:v>512</c:v>
                </c:pt>
                <c:pt idx="769">
                  <c:v>1000</c:v>
                </c:pt>
                <c:pt idx="770">
                  <c:v>512</c:v>
                </c:pt>
                <c:pt idx="771">
                  <c:v>512</c:v>
                </c:pt>
                <c:pt idx="772">
                  <c:v>512</c:v>
                </c:pt>
                <c:pt idx="773">
                  <c:v>512</c:v>
                </c:pt>
                <c:pt idx="774">
                  <c:v>512</c:v>
                </c:pt>
                <c:pt idx="775">
                  <c:v>1000</c:v>
                </c:pt>
                <c:pt idx="776">
                  <c:v>512</c:v>
                </c:pt>
                <c:pt idx="777">
                  <c:v>1000</c:v>
                </c:pt>
                <c:pt idx="778">
                  <c:v>512</c:v>
                </c:pt>
                <c:pt idx="779">
                  <c:v>512</c:v>
                </c:pt>
                <c:pt idx="780">
                  <c:v>256</c:v>
                </c:pt>
                <c:pt idx="781">
                  <c:v>1000</c:v>
                </c:pt>
                <c:pt idx="782">
                  <c:v>1000</c:v>
                </c:pt>
                <c:pt idx="783">
                  <c:v>512</c:v>
                </c:pt>
                <c:pt idx="784">
                  <c:v>512</c:v>
                </c:pt>
                <c:pt idx="785">
                  <c:v>2000</c:v>
                </c:pt>
                <c:pt idx="786">
                  <c:v>512</c:v>
                </c:pt>
                <c:pt idx="787">
                  <c:v>1000</c:v>
                </c:pt>
                <c:pt idx="788">
                  <c:v>512</c:v>
                </c:pt>
                <c:pt idx="789">
                  <c:v>512</c:v>
                </c:pt>
                <c:pt idx="790">
                  <c:v>512</c:v>
                </c:pt>
                <c:pt idx="791">
                  <c:v>512</c:v>
                </c:pt>
                <c:pt idx="792">
                  <c:v>512</c:v>
                </c:pt>
                <c:pt idx="793">
                  <c:v>512</c:v>
                </c:pt>
                <c:pt idx="794">
                  <c:v>512</c:v>
                </c:pt>
                <c:pt idx="795">
                  <c:v>512</c:v>
                </c:pt>
                <c:pt idx="796">
                  <c:v>512</c:v>
                </c:pt>
                <c:pt idx="797">
                  <c:v>512</c:v>
                </c:pt>
                <c:pt idx="798">
                  <c:v>512</c:v>
                </c:pt>
                <c:pt idx="799">
                  <c:v>512</c:v>
                </c:pt>
                <c:pt idx="800">
                  <c:v>512</c:v>
                </c:pt>
                <c:pt idx="801">
                  <c:v>256</c:v>
                </c:pt>
                <c:pt idx="802">
                  <c:v>512</c:v>
                </c:pt>
                <c:pt idx="803">
                  <c:v>512</c:v>
                </c:pt>
                <c:pt idx="804">
                  <c:v>1000</c:v>
                </c:pt>
                <c:pt idx="805">
                  <c:v>512</c:v>
                </c:pt>
                <c:pt idx="806">
                  <c:v>512</c:v>
                </c:pt>
                <c:pt idx="807">
                  <c:v>512</c:v>
                </c:pt>
                <c:pt idx="808">
                  <c:v>1000</c:v>
                </c:pt>
                <c:pt idx="809">
                  <c:v>1000</c:v>
                </c:pt>
                <c:pt idx="810">
                  <c:v>512</c:v>
                </c:pt>
                <c:pt idx="811">
                  <c:v>512</c:v>
                </c:pt>
                <c:pt idx="812">
                  <c:v>512</c:v>
                </c:pt>
                <c:pt idx="813">
                  <c:v>512</c:v>
                </c:pt>
                <c:pt idx="814">
                  <c:v>512</c:v>
                </c:pt>
                <c:pt idx="815">
                  <c:v>1000</c:v>
                </c:pt>
                <c:pt idx="816">
                  <c:v>1000</c:v>
                </c:pt>
                <c:pt idx="817">
                  <c:v>512</c:v>
                </c:pt>
                <c:pt idx="818">
                  <c:v>512</c:v>
                </c:pt>
                <c:pt idx="819">
                  <c:v>512</c:v>
                </c:pt>
                <c:pt idx="820">
                  <c:v>512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512</c:v>
                </c:pt>
                <c:pt idx="828">
                  <c:v>512</c:v>
                </c:pt>
                <c:pt idx="829">
                  <c:v>512</c:v>
                </c:pt>
                <c:pt idx="830">
                  <c:v>1000</c:v>
                </c:pt>
                <c:pt idx="831">
                  <c:v>1000</c:v>
                </c:pt>
                <c:pt idx="832">
                  <c:v>256</c:v>
                </c:pt>
                <c:pt idx="833">
                  <c:v>512</c:v>
                </c:pt>
                <c:pt idx="834">
                  <c:v>1000</c:v>
                </c:pt>
                <c:pt idx="835">
                  <c:v>512</c:v>
                </c:pt>
                <c:pt idx="836">
                  <c:v>128</c:v>
                </c:pt>
                <c:pt idx="837">
                  <c:v>256</c:v>
                </c:pt>
                <c:pt idx="838">
                  <c:v>512</c:v>
                </c:pt>
                <c:pt idx="839">
                  <c:v>512</c:v>
                </c:pt>
                <c:pt idx="840">
                  <c:v>512</c:v>
                </c:pt>
                <c:pt idx="841">
                  <c:v>512</c:v>
                </c:pt>
                <c:pt idx="842">
                  <c:v>512</c:v>
                </c:pt>
                <c:pt idx="843">
                  <c:v>512</c:v>
                </c:pt>
                <c:pt idx="844">
                  <c:v>512</c:v>
                </c:pt>
                <c:pt idx="845">
                  <c:v>512</c:v>
                </c:pt>
                <c:pt idx="846">
                  <c:v>1000</c:v>
                </c:pt>
                <c:pt idx="847">
                  <c:v>1000</c:v>
                </c:pt>
                <c:pt idx="848">
                  <c:v>512</c:v>
                </c:pt>
                <c:pt idx="849">
                  <c:v>512</c:v>
                </c:pt>
                <c:pt idx="850">
                  <c:v>512</c:v>
                </c:pt>
                <c:pt idx="851">
                  <c:v>256</c:v>
                </c:pt>
                <c:pt idx="852">
                  <c:v>512</c:v>
                </c:pt>
                <c:pt idx="853">
                  <c:v>512</c:v>
                </c:pt>
                <c:pt idx="854">
                  <c:v>1000</c:v>
                </c:pt>
                <c:pt idx="855">
                  <c:v>1000</c:v>
                </c:pt>
                <c:pt idx="856">
                  <c:v>512</c:v>
                </c:pt>
                <c:pt idx="857">
                  <c:v>1000</c:v>
                </c:pt>
                <c:pt idx="858">
                  <c:v>512</c:v>
                </c:pt>
                <c:pt idx="859">
                  <c:v>512</c:v>
                </c:pt>
                <c:pt idx="860">
                  <c:v>512</c:v>
                </c:pt>
                <c:pt idx="861">
                  <c:v>512</c:v>
                </c:pt>
                <c:pt idx="862">
                  <c:v>512</c:v>
                </c:pt>
                <c:pt idx="863">
                  <c:v>512</c:v>
                </c:pt>
                <c:pt idx="864">
                  <c:v>512</c:v>
                </c:pt>
                <c:pt idx="865">
                  <c:v>512</c:v>
                </c:pt>
                <c:pt idx="866">
                  <c:v>256</c:v>
                </c:pt>
                <c:pt idx="867">
                  <c:v>512</c:v>
                </c:pt>
                <c:pt idx="868">
                  <c:v>512</c:v>
                </c:pt>
                <c:pt idx="869">
                  <c:v>512</c:v>
                </c:pt>
                <c:pt idx="870">
                  <c:v>1000</c:v>
                </c:pt>
                <c:pt idx="871">
                  <c:v>512</c:v>
                </c:pt>
                <c:pt idx="872">
                  <c:v>512</c:v>
                </c:pt>
                <c:pt idx="873">
                  <c:v>512</c:v>
                </c:pt>
                <c:pt idx="874">
                  <c:v>512</c:v>
                </c:pt>
                <c:pt idx="875">
                  <c:v>512</c:v>
                </c:pt>
                <c:pt idx="876">
                  <c:v>512</c:v>
                </c:pt>
                <c:pt idx="877">
                  <c:v>512</c:v>
                </c:pt>
                <c:pt idx="878">
                  <c:v>1000</c:v>
                </c:pt>
                <c:pt idx="879">
                  <c:v>512</c:v>
                </c:pt>
                <c:pt idx="880">
                  <c:v>512</c:v>
                </c:pt>
                <c:pt idx="881">
                  <c:v>1000</c:v>
                </c:pt>
                <c:pt idx="882">
                  <c:v>512</c:v>
                </c:pt>
                <c:pt idx="883">
                  <c:v>512</c:v>
                </c:pt>
                <c:pt idx="884">
                  <c:v>1000</c:v>
                </c:pt>
                <c:pt idx="885">
                  <c:v>512</c:v>
                </c:pt>
                <c:pt idx="886">
                  <c:v>512</c:v>
                </c:pt>
                <c:pt idx="887">
                  <c:v>512</c:v>
                </c:pt>
                <c:pt idx="888">
                  <c:v>512</c:v>
                </c:pt>
                <c:pt idx="889">
                  <c:v>1000</c:v>
                </c:pt>
                <c:pt idx="890">
                  <c:v>1000</c:v>
                </c:pt>
                <c:pt idx="891">
                  <c:v>512</c:v>
                </c:pt>
                <c:pt idx="892">
                  <c:v>1000</c:v>
                </c:pt>
              </c:numCache>
            </c:numRef>
          </c:xVal>
          <c:yVal>
            <c:numRef>
              <c:f>Регрессия!$C$30:$C$922</c:f>
              <c:numCache>
                <c:formatCode>General</c:formatCode>
                <c:ptCount val="893"/>
                <c:pt idx="0">
                  <c:v>-7565.7234835204436</c:v>
                </c:pt>
                <c:pt idx="1">
                  <c:v>10667.641630617229</c:v>
                </c:pt>
                <c:pt idx="2">
                  <c:v>-17771.411505007229</c:v>
                </c:pt>
                <c:pt idx="3">
                  <c:v>-26687.295970952502</c:v>
                </c:pt>
                <c:pt idx="4">
                  <c:v>6389.6185619679454</c:v>
                </c:pt>
                <c:pt idx="5">
                  <c:v>11133.810018568085</c:v>
                </c:pt>
                <c:pt idx="6">
                  <c:v>7557.6416306172287</c:v>
                </c:pt>
                <c:pt idx="7">
                  <c:v>10597.178897471749</c:v>
                </c:pt>
                <c:pt idx="8">
                  <c:v>11070.452364728728</c:v>
                </c:pt>
                <c:pt idx="9">
                  <c:v>-28340.516606379781</c:v>
                </c:pt>
                <c:pt idx="10">
                  <c:v>-30136.245309631428</c:v>
                </c:pt>
                <c:pt idx="11">
                  <c:v>15866.884379129981</c:v>
                </c:pt>
                <c:pt idx="12">
                  <c:v>-21636.186216665956</c:v>
                </c:pt>
                <c:pt idx="13">
                  <c:v>25688.194365272851</c:v>
                </c:pt>
                <c:pt idx="14">
                  <c:v>-19491.174525902316</c:v>
                </c:pt>
                <c:pt idx="15">
                  <c:v>2698.6684658959566</c:v>
                </c:pt>
                <c:pt idx="16">
                  <c:v>-10771.411505007229</c:v>
                </c:pt>
                <c:pt idx="17">
                  <c:v>-83723.278229969874</c:v>
                </c:pt>
                <c:pt idx="18">
                  <c:v>-1746.4157354725176</c:v>
                </c:pt>
                <c:pt idx="19">
                  <c:v>-7132.1288505761768</c:v>
                </c:pt>
                <c:pt idx="20">
                  <c:v>2863.6097318704706</c:v>
                </c:pt>
                <c:pt idx="21">
                  <c:v>37429.940562930205</c:v>
                </c:pt>
                <c:pt idx="22">
                  <c:v>-30948.996950777422</c:v>
                </c:pt>
                <c:pt idx="23">
                  <c:v>-18984.618419000384</c:v>
                </c:pt>
                <c:pt idx="24">
                  <c:v>-34722.244950691413</c:v>
                </c:pt>
                <c:pt idx="25">
                  <c:v>-22402.821102528251</c:v>
                </c:pt>
                <c:pt idx="26">
                  <c:v>15408.74601505226</c:v>
                </c:pt>
                <c:pt idx="27">
                  <c:v>-20491.174525902316</c:v>
                </c:pt>
                <c:pt idx="28">
                  <c:v>-28768.199634305289</c:v>
                </c:pt>
                <c:pt idx="29">
                  <c:v>-9136.2453096314275</c:v>
                </c:pt>
                <c:pt idx="30">
                  <c:v>27656.641630617229</c:v>
                </c:pt>
                <c:pt idx="31">
                  <c:v>55309.236805797307</c:v>
                </c:pt>
                <c:pt idx="32">
                  <c:v>-29977.199634305289</c:v>
                </c:pt>
                <c:pt idx="33">
                  <c:v>-21887.42915311188</c:v>
                </c:pt>
                <c:pt idx="34">
                  <c:v>-41467.701798438211</c:v>
                </c:pt>
                <c:pt idx="35">
                  <c:v>-918.21305194465094</c:v>
                </c:pt>
                <c:pt idx="36">
                  <c:v>-33939.314844223554</c:v>
                </c:pt>
                <c:pt idx="37">
                  <c:v>-16588.70772158551</c:v>
                </c:pt>
                <c:pt idx="38">
                  <c:v>-13771.411505007229</c:v>
                </c:pt>
                <c:pt idx="39">
                  <c:v>-6605.4023178331554</c:v>
                </c:pt>
                <c:pt idx="40">
                  <c:v>7257.6416306172287</c:v>
                </c:pt>
                <c:pt idx="41">
                  <c:v>-28776.731295455931</c:v>
                </c:pt>
                <c:pt idx="42">
                  <c:v>-9231.0237860561174</c:v>
                </c:pt>
                <c:pt idx="43">
                  <c:v>1495.5465380747919</c:v>
                </c:pt>
                <c:pt idx="44">
                  <c:v>1449.5523657807207</c:v>
                </c:pt>
                <c:pt idx="45">
                  <c:v>151256.34582454388</c:v>
                </c:pt>
                <c:pt idx="46">
                  <c:v>-50354.542789929881</c:v>
                </c:pt>
                <c:pt idx="47">
                  <c:v>-17991.174525902316</c:v>
                </c:pt>
                <c:pt idx="48">
                  <c:v>-13177.199634305289</c:v>
                </c:pt>
                <c:pt idx="49">
                  <c:v>6020.2191503898066</c:v>
                </c:pt>
                <c:pt idx="50">
                  <c:v>-15704.453461925208</c:v>
                </c:pt>
                <c:pt idx="51">
                  <c:v>20010.11644984164</c:v>
                </c:pt>
                <c:pt idx="52">
                  <c:v>-20963.554592211905</c:v>
                </c:pt>
                <c:pt idx="53">
                  <c:v>-2726.9530023270054</c:v>
                </c:pt>
                <c:pt idx="54">
                  <c:v>8039.6684658959566</c:v>
                </c:pt>
                <c:pt idx="55">
                  <c:v>-31402.821102528251</c:v>
                </c:pt>
                <c:pt idx="56">
                  <c:v>-30613.545756584805</c:v>
                </c:pt>
                <c:pt idx="57">
                  <c:v>2298.8254740976845</c:v>
                </c:pt>
                <c:pt idx="58">
                  <c:v>-14777.199634305289</c:v>
                </c:pt>
                <c:pt idx="59">
                  <c:v>-27292.123244872331</c:v>
                </c:pt>
                <c:pt idx="60">
                  <c:v>21909.989631583216</c:v>
                </c:pt>
                <c:pt idx="61">
                  <c:v>-91065.464909567585</c:v>
                </c:pt>
                <c:pt idx="62">
                  <c:v>-24479.137109894858</c:v>
                </c:pt>
                <c:pt idx="63">
                  <c:v>-8119.4916204182809</c:v>
                </c:pt>
                <c:pt idx="64">
                  <c:v>-14090.010368416784</c:v>
                </c:pt>
                <c:pt idx="65">
                  <c:v>-41416.482288736341</c:v>
                </c:pt>
                <c:pt idx="66">
                  <c:v>-27854.855398105297</c:v>
                </c:pt>
                <c:pt idx="67">
                  <c:v>-20605.402317833155</c:v>
                </c:pt>
                <c:pt idx="68">
                  <c:v>-74569.810986120487</c:v>
                </c:pt>
                <c:pt idx="69">
                  <c:v>-29894.042267163546</c:v>
                </c:pt>
                <c:pt idx="70">
                  <c:v>-47292.123244872331</c:v>
                </c:pt>
                <c:pt idx="71">
                  <c:v>-25491.174525902316</c:v>
                </c:pt>
                <c:pt idx="72">
                  <c:v>-23948.996950777422</c:v>
                </c:pt>
                <c:pt idx="73">
                  <c:v>3414.0469976729946</c:v>
                </c:pt>
                <c:pt idx="74">
                  <c:v>-26711.461051858641</c:v>
                </c:pt>
                <c:pt idx="75">
                  <c:v>97638.493121004503</c:v>
                </c:pt>
                <c:pt idx="76">
                  <c:v>-4767.0491889020632</c:v>
                </c:pt>
                <c:pt idx="77">
                  <c:v>-36433.605001361022</c:v>
                </c:pt>
                <c:pt idx="78">
                  <c:v>-10331.174525902316</c:v>
                </c:pt>
                <c:pt idx="79">
                  <c:v>-13999.184095489443</c:v>
                </c:pt>
                <c:pt idx="80">
                  <c:v>-15111.112160695688</c:v>
                </c:pt>
                <c:pt idx="81">
                  <c:v>4899.6684658959566</c:v>
                </c:pt>
                <c:pt idx="82">
                  <c:v>1070.4523647287278</c:v>
                </c:pt>
                <c:pt idx="83">
                  <c:v>-52776.731295455931</c:v>
                </c:pt>
                <c:pt idx="84">
                  <c:v>-36416.482288736341</c:v>
                </c:pt>
                <c:pt idx="85">
                  <c:v>16084.746734015382</c:v>
                </c:pt>
                <c:pt idx="86">
                  <c:v>-48776.731295455931</c:v>
                </c:pt>
                <c:pt idx="87">
                  <c:v>52079.452364728728</c:v>
                </c:pt>
                <c:pt idx="88">
                  <c:v>-17167.666132216793</c:v>
                </c:pt>
                <c:pt idx="89">
                  <c:v>-13771.411505007229</c:v>
                </c:pt>
                <c:pt idx="90">
                  <c:v>9222.8003656947112</c:v>
                </c:pt>
                <c:pt idx="91">
                  <c:v>-6491.1745259023155</c:v>
                </c:pt>
                <c:pt idx="92">
                  <c:v>-26849.996950777422</c:v>
                </c:pt>
                <c:pt idx="93">
                  <c:v>-12939.996950777422</c:v>
                </c:pt>
                <c:pt idx="94">
                  <c:v>-13190.627742467943</c:v>
                </c:pt>
                <c:pt idx="95">
                  <c:v>41952.450974488573</c:v>
                </c:pt>
                <c:pt idx="96">
                  <c:v>508.82547409768449</c:v>
                </c:pt>
                <c:pt idx="97">
                  <c:v>14888.739234838969</c:v>
                </c:pt>
                <c:pt idx="98">
                  <c:v>3508.8254740976845</c:v>
                </c:pt>
                <c:pt idx="99">
                  <c:v>16555.060415312328</c:v>
                </c:pt>
                <c:pt idx="100">
                  <c:v>-6614.3014265841775</c:v>
                </c:pt>
                <c:pt idx="101">
                  <c:v>-15984.690441030121</c:v>
                </c:pt>
                <c:pt idx="102">
                  <c:v>9757.6416306172287</c:v>
                </c:pt>
                <c:pt idx="103">
                  <c:v>8750.2153856238147</c:v>
                </c:pt>
                <c:pt idx="104">
                  <c:v>-79362.48581159726</c:v>
                </c:pt>
                <c:pt idx="105">
                  <c:v>33581.802194202282</c:v>
                </c:pt>
                <c:pt idx="106">
                  <c:v>-8491.1745259023155</c:v>
                </c:pt>
                <c:pt idx="107">
                  <c:v>30555.060415312328</c:v>
                </c:pt>
                <c:pt idx="108">
                  <c:v>-6101.3449517434055</c:v>
                </c:pt>
                <c:pt idx="109">
                  <c:v>-2273.1422682155389</c:v>
                </c:pt>
                <c:pt idx="110">
                  <c:v>26911.53449826999</c:v>
                </c:pt>
                <c:pt idx="111">
                  <c:v>-83410.467495858407</c:v>
                </c:pt>
                <c:pt idx="112">
                  <c:v>21414.046997672995</c:v>
                </c:pt>
                <c:pt idx="113">
                  <c:v>-960.33153410404339</c:v>
                </c:pt>
                <c:pt idx="114">
                  <c:v>-9973.2449506914127</c:v>
                </c:pt>
                <c:pt idx="115">
                  <c:v>-5574.6184190003842</c:v>
                </c:pt>
                <c:pt idx="116">
                  <c:v>20726.857731784461</c:v>
                </c:pt>
                <c:pt idx="117">
                  <c:v>-14266.199634305289</c:v>
                </c:pt>
                <c:pt idx="118">
                  <c:v>-15416.482288736341</c:v>
                </c:pt>
                <c:pt idx="119">
                  <c:v>6211.46578236809</c:v>
                </c:pt>
                <c:pt idx="120">
                  <c:v>-14433.605001361022</c:v>
                </c:pt>
                <c:pt idx="121">
                  <c:v>-22148.42915311188</c:v>
                </c:pt>
                <c:pt idx="122">
                  <c:v>-28711.605001361022</c:v>
                </c:pt>
                <c:pt idx="123">
                  <c:v>-14511.260765161031</c:v>
                </c:pt>
                <c:pt idx="124">
                  <c:v>-26536.51606616957</c:v>
                </c:pt>
                <c:pt idx="125">
                  <c:v>-16402.821102528251</c:v>
                </c:pt>
                <c:pt idx="126">
                  <c:v>81.786948055349058</c:v>
                </c:pt>
                <c:pt idx="127">
                  <c:v>-20807.213051944651</c:v>
                </c:pt>
                <c:pt idx="128">
                  <c:v>-15771.411505007229</c:v>
                </c:pt>
                <c:pt idx="129">
                  <c:v>-1246.4157354725176</c:v>
                </c:pt>
                <c:pt idx="130">
                  <c:v>-9516.1745259023155</c:v>
                </c:pt>
                <c:pt idx="131">
                  <c:v>-15370.247347521698</c:v>
                </c:pt>
                <c:pt idx="132">
                  <c:v>9079.4523647287278</c:v>
                </c:pt>
                <c:pt idx="133">
                  <c:v>-21252.087591113144</c:v>
                </c:pt>
                <c:pt idx="134">
                  <c:v>7064.0604153123277</c:v>
                </c:pt>
                <c:pt idx="135">
                  <c:v>-21542.044663993831</c:v>
                </c:pt>
                <c:pt idx="136">
                  <c:v>24442.106547040828</c:v>
                </c:pt>
                <c:pt idx="137">
                  <c:v>-21491.174525902316</c:v>
                </c:pt>
                <c:pt idx="138">
                  <c:v>-15541.576325144444</c:v>
                </c:pt>
                <c:pt idx="139">
                  <c:v>24512.57084688812</c:v>
                </c:pt>
                <c:pt idx="140">
                  <c:v>-14704.453461925208</c:v>
                </c:pt>
                <c:pt idx="141">
                  <c:v>50053.681836228759</c:v>
                </c:pt>
                <c:pt idx="142">
                  <c:v>-2960.5104407894032</c:v>
                </c:pt>
                <c:pt idx="143">
                  <c:v>-35823.603160423168</c:v>
                </c:pt>
                <c:pt idx="144">
                  <c:v>-10406.402317833155</c:v>
                </c:pt>
                <c:pt idx="145">
                  <c:v>-10102.112160695688</c:v>
                </c:pt>
                <c:pt idx="146">
                  <c:v>-66412.87818724988</c:v>
                </c:pt>
                <c:pt idx="147">
                  <c:v>-70255.394814071886</c:v>
                </c:pt>
                <c:pt idx="148">
                  <c:v>-23947.111554108706</c:v>
                </c:pt>
                <c:pt idx="149">
                  <c:v>8321.9567318439949</c:v>
                </c:pt>
                <c:pt idx="150">
                  <c:v>-28605.402317833155</c:v>
                </c:pt>
                <c:pt idx="151">
                  <c:v>6414.0469976729946</c:v>
                </c:pt>
                <c:pt idx="152">
                  <c:v>-12104.099671001881</c:v>
                </c:pt>
                <c:pt idx="153">
                  <c:v>-24095.402317833155</c:v>
                </c:pt>
                <c:pt idx="154">
                  <c:v>30757.641630617229</c:v>
                </c:pt>
                <c:pt idx="155">
                  <c:v>-25433.605001361022</c:v>
                </c:pt>
                <c:pt idx="156">
                  <c:v>-10771.411505007229</c:v>
                </c:pt>
                <c:pt idx="157">
                  <c:v>-37475.930391700473</c:v>
                </c:pt>
                <c:pt idx="158">
                  <c:v>50165.729910511465</c:v>
                </c:pt>
                <c:pt idx="159">
                  <c:v>-8025.6184190003842</c:v>
                </c:pt>
                <c:pt idx="160">
                  <c:v>-23136.245309631428</c:v>
                </c:pt>
                <c:pt idx="161">
                  <c:v>2624.7869480553491</c:v>
                </c:pt>
                <c:pt idx="162">
                  <c:v>26211.46578236809</c:v>
                </c:pt>
                <c:pt idx="163">
                  <c:v>-1807.9835331380891</c:v>
                </c:pt>
                <c:pt idx="164">
                  <c:v>32665.551364788204</c:v>
                </c:pt>
                <c:pt idx="165">
                  <c:v>-14894.042267163546</c:v>
                </c:pt>
                <c:pt idx="166">
                  <c:v>-11491.174525902316</c:v>
                </c:pt>
                <c:pt idx="167">
                  <c:v>-17136.245309631428</c:v>
                </c:pt>
                <c:pt idx="168">
                  <c:v>-19497.245951683901</c:v>
                </c:pt>
                <c:pt idx="169">
                  <c:v>19414.046997672995</c:v>
                </c:pt>
                <c:pt idx="170">
                  <c:v>5590.5657834200538</c:v>
                </c:pt>
                <c:pt idx="171">
                  <c:v>-293.17899752146332</c:v>
                </c:pt>
                <c:pt idx="172">
                  <c:v>-3556.3712447863218</c:v>
                </c:pt>
                <c:pt idx="173">
                  <c:v>20757.641630617229</c:v>
                </c:pt>
                <c:pt idx="174">
                  <c:v>-9491.1745259023155</c:v>
                </c:pt>
                <c:pt idx="175">
                  <c:v>-19120.794267249556</c:v>
                </c:pt>
                <c:pt idx="176">
                  <c:v>-5948.9969507774222</c:v>
                </c:pt>
                <c:pt idx="177">
                  <c:v>-25964.388900193822</c:v>
                </c:pt>
                <c:pt idx="178">
                  <c:v>-12650.74385810041</c:v>
                </c:pt>
                <c:pt idx="179">
                  <c:v>-18752.087591113144</c:v>
                </c:pt>
                <c:pt idx="180">
                  <c:v>-16691.174525902316</c:v>
                </c:pt>
                <c:pt idx="181">
                  <c:v>149966.80334971368</c:v>
                </c:pt>
                <c:pt idx="182">
                  <c:v>-22542.044663993831</c:v>
                </c:pt>
                <c:pt idx="183">
                  <c:v>-15511.260765161031</c:v>
                </c:pt>
                <c:pt idx="184">
                  <c:v>-7771.4115050072287</c:v>
                </c:pt>
                <c:pt idx="185">
                  <c:v>-16807.515194288702</c:v>
                </c:pt>
                <c:pt idx="186">
                  <c:v>-9704.4534619252081</c:v>
                </c:pt>
                <c:pt idx="187">
                  <c:v>-17642.576325144444</c:v>
                </c:pt>
                <c:pt idx="188">
                  <c:v>20508.825474097684</c:v>
                </c:pt>
                <c:pt idx="189">
                  <c:v>30051.471388071936</c:v>
                </c:pt>
                <c:pt idx="190">
                  <c:v>7555.0604153123277</c:v>
                </c:pt>
                <c:pt idx="191">
                  <c:v>25228.588494992771</c:v>
                </c:pt>
                <c:pt idx="192">
                  <c:v>81.786948055349058</c:v>
                </c:pt>
                <c:pt idx="193">
                  <c:v>-59793.657053969393</c:v>
                </c:pt>
                <c:pt idx="194">
                  <c:v>103418.06873662524</c:v>
                </c:pt>
                <c:pt idx="195">
                  <c:v>-17147.111554108706</c:v>
                </c:pt>
                <c:pt idx="196">
                  <c:v>3555.0604153123277</c:v>
                </c:pt>
                <c:pt idx="197">
                  <c:v>-12798.301426584178</c:v>
                </c:pt>
                <c:pt idx="198">
                  <c:v>10404.973644082798</c:v>
                </c:pt>
                <c:pt idx="199">
                  <c:v>-16274.174525902316</c:v>
                </c:pt>
                <c:pt idx="200">
                  <c:v>3508.8254740976845</c:v>
                </c:pt>
                <c:pt idx="201">
                  <c:v>4890.6207526795479</c:v>
                </c:pt>
                <c:pt idx="202">
                  <c:v>-16547.281979949796</c:v>
                </c:pt>
                <c:pt idx="203">
                  <c:v>-17887.42915311188</c:v>
                </c:pt>
                <c:pt idx="204">
                  <c:v>-20241.578166082327</c:v>
                </c:pt>
                <c:pt idx="205">
                  <c:v>-10491.174525902316</c:v>
                </c:pt>
                <c:pt idx="206">
                  <c:v>58643.219498953098</c:v>
                </c:pt>
                <c:pt idx="207">
                  <c:v>3925.3815809996158</c:v>
                </c:pt>
                <c:pt idx="208">
                  <c:v>-30164.589462545177</c:v>
                </c:pt>
                <c:pt idx="209">
                  <c:v>-13373.18045037995</c:v>
                </c:pt>
                <c:pt idx="210">
                  <c:v>-47546.617711396015</c:v>
                </c:pt>
                <c:pt idx="211">
                  <c:v>-15637.111554108706</c:v>
                </c:pt>
                <c:pt idx="212">
                  <c:v>35168.252580105691</c:v>
                </c:pt>
                <c:pt idx="213">
                  <c:v>39602.897497990838</c:v>
                </c:pt>
                <c:pt idx="214">
                  <c:v>-22771.411505007229</c:v>
                </c:pt>
                <c:pt idx="215">
                  <c:v>-73973.544830704108</c:v>
                </c:pt>
                <c:pt idx="216">
                  <c:v>-39604.933978983798</c:v>
                </c:pt>
                <c:pt idx="217">
                  <c:v>37971.012702095948</c:v>
                </c:pt>
                <c:pt idx="218">
                  <c:v>18726.857731784461</c:v>
                </c:pt>
                <c:pt idx="219">
                  <c:v>-8491.1745259023155</c:v>
                </c:pt>
                <c:pt idx="220">
                  <c:v>15235.611099806178</c:v>
                </c:pt>
                <c:pt idx="221">
                  <c:v>-23991.174525902316</c:v>
                </c:pt>
                <c:pt idx="222">
                  <c:v>-10482.174525902316</c:v>
                </c:pt>
                <c:pt idx="223">
                  <c:v>10508.825474097684</c:v>
                </c:pt>
                <c:pt idx="224">
                  <c:v>23070.452364728728</c:v>
                </c:pt>
                <c:pt idx="225">
                  <c:v>4549.6684658959566</c:v>
                </c:pt>
                <c:pt idx="226">
                  <c:v>-20153.651318739634</c:v>
                </c:pt>
                <c:pt idx="227">
                  <c:v>-9767.0491889020632</c:v>
                </c:pt>
                <c:pt idx="228">
                  <c:v>32395.066021016202</c:v>
                </c:pt>
                <c:pt idx="229">
                  <c:v>-28365.232534044539</c:v>
                </c:pt>
                <c:pt idx="230">
                  <c:v>11977.404651512323</c:v>
                </c:pt>
                <c:pt idx="231">
                  <c:v>53440.760906687006</c:v>
                </c:pt>
                <c:pt idx="232">
                  <c:v>27697.305715730145</c:v>
                </c:pt>
                <c:pt idx="233">
                  <c:v>-56653.891604889242</c:v>
                </c:pt>
                <c:pt idx="234">
                  <c:v>17250.204997807537</c:v>
                </c:pt>
                <c:pt idx="235">
                  <c:v>18423.046997672995</c:v>
                </c:pt>
                <c:pt idx="236">
                  <c:v>-1181.586849898682</c:v>
                </c:pt>
                <c:pt idx="237">
                  <c:v>7280.0400407323614</c:v>
                </c:pt>
                <c:pt idx="238">
                  <c:v>-11691.174525902316</c:v>
                </c:pt>
                <c:pt idx="239">
                  <c:v>14918.978707414019</c:v>
                </c:pt>
                <c:pt idx="240">
                  <c:v>-10491.174525902316</c:v>
                </c:pt>
                <c:pt idx="241">
                  <c:v>6242.2496812008612</c:v>
                </c:pt>
                <c:pt idx="242">
                  <c:v>-12181.586849898682</c:v>
                </c:pt>
                <c:pt idx="243">
                  <c:v>-19026.184375728073</c:v>
                </c:pt>
                <c:pt idx="244">
                  <c:v>-27682.589742783806</c:v>
                </c:pt>
                <c:pt idx="245">
                  <c:v>-12433.136662511664</c:v>
                </c:pt>
                <c:pt idx="246">
                  <c:v>-20777.199634305289</c:v>
                </c:pt>
                <c:pt idx="247">
                  <c:v>-11491.174525902316</c:v>
                </c:pt>
                <c:pt idx="248">
                  <c:v>29757.641630617229</c:v>
                </c:pt>
                <c:pt idx="249">
                  <c:v>-2560.5104407894032</c:v>
                </c:pt>
                <c:pt idx="250">
                  <c:v>-12206.384662425655</c:v>
                </c:pt>
                <c:pt idx="251">
                  <c:v>-2592.9478440063249</c:v>
                </c:pt>
                <c:pt idx="252">
                  <c:v>-43986.00253459251</c:v>
                </c:pt>
                <c:pt idx="253">
                  <c:v>-3321.4991903585324</c:v>
                </c:pt>
                <c:pt idx="254">
                  <c:v>7555.0604153123277</c:v>
                </c:pt>
                <c:pt idx="255">
                  <c:v>-7704.4534619252081</c:v>
                </c:pt>
                <c:pt idx="256">
                  <c:v>-7491.1745259023155</c:v>
                </c:pt>
                <c:pt idx="257">
                  <c:v>-7704.4534619252081</c:v>
                </c:pt>
                <c:pt idx="258">
                  <c:v>-8487.4291531118797</c:v>
                </c:pt>
                <c:pt idx="259">
                  <c:v>-21882.182337837803</c:v>
                </c:pt>
                <c:pt idx="260">
                  <c:v>-1660.5104407894032</c:v>
                </c:pt>
                <c:pt idx="261">
                  <c:v>-2887.4291531118797</c:v>
                </c:pt>
                <c:pt idx="262">
                  <c:v>-13230.555447206774</c:v>
                </c:pt>
                <c:pt idx="263">
                  <c:v>-4551.5104407894032</c:v>
                </c:pt>
                <c:pt idx="264">
                  <c:v>-5695.4534619252081</c:v>
                </c:pt>
                <c:pt idx="265">
                  <c:v>-11347.866418914375</c:v>
                </c:pt>
                <c:pt idx="266">
                  <c:v>14414.046997672995</c:v>
                </c:pt>
                <c:pt idx="267">
                  <c:v>11726.857731784461</c:v>
                </c:pt>
                <c:pt idx="268">
                  <c:v>-17591.174525902316</c:v>
                </c:pt>
                <c:pt idx="269">
                  <c:v>-4002.8211025282508</c:v>
                </c:pt>
                <c:pt idx="270">
                  <c:v>-58279.850552763892</c:v>
                </c:pt>
                <c:pt idx="271">
                  <c:v>-42567.821725952774</c:v>
                </c:pt>
                <c:pt idx="272">
                  <c:v>-25416.482288736341</c:v>
                </c:pt>
                <c:pt idx="273">
                  <c:v>-1271.4115050072287</c:v>
                </c:pt>
                <c:pt idx="274">
                  <c:v>16061.29227841449</c:v>
                </c:pt>
                <c:pt idx="275">
                  <c:v>2840.7467340153817</c:v>
                </c:pt>
                <c:pt idx="276">
                  <c:v>-12058.758130734641</c:v>
                </c:pt>
                <c:pt idx="277">
                  <c:v>-788.53421763191</c:v>
                </c:pt>
                <c:pt idx="278">
                  <c:v>16231.800365694711</c:v>
                </c:pt>
                <c:pt idx="279">
                  <c:v>-8491.1745259023155</c:v>
                </c:pt>
                <c:pt idx="280">
                  <c:v>-73286.178712904686</c:v>
                </c:pt>
                <c:pt idx="281">
                  <c:v>-11491.174525902316</c:v>
                </c:pt>
                <c:pt idx="282">
                  <c:v>-5433.605001361022</c:v>
                </c:pt>
                <c:pt idx="283">
                  <c:v>17535.611099806178</c:v>
                </c:pt>
                <c:pt idx="284">
                  <c:v>25907.655048256594</c:v>
                </c:pt>
                <c:pt idx="285">
                  <c:v>-13491.174525902316</c:v>
                </c:pt>
                <c:pt idx="286">
                  <c:v>-11501.174525902316</c:v>
                </c:pt>
                <c:pt idx="287">
                  <c:v>-25603.821102528251</c:v>
                </c:pt>
                <c:pt idx="288">
                  <c:v>84596.663831917976</c:v>
                </c:pt>
                <c:pt idx="289">
                  <c:v>-59553.891604889242</c:v>
                </c:pt>
                <c:pt idx="290">
                  <c:v>-2887.4291531118797</c:v>
                </c:pt>
                <c:pt idx="291">
                  <c:v>1936.2202940170682</c:v>
                </c:pt>
                <c:pt idx="292">
                  <c:v>-19191.315995288198</c:v>
                </c:pt>
                <c:pt idx="293">
                  <c:v>18066.363062143602</c:v>
                </c:pt>
                <c:pt idx="294">
                  <c:v>-14982.174525902316</c:v>
                </c:pt>
                <c:pt idx="295">
                  <c:v>-14437.765310794333</c:v>
                </c:pt>
                <c:pt idx="296">
                  <c:v>-7692.4530943759455</c:v>
                </c:pt>
                <c:pt idx="297">
                  <c:v>-12441.687920368873</c:v>
                </c:pt>
                <c:pt idx="298">
                  <c:v>-21433.605001361022</c:v>
                </c:pt>
                <c:pt idx="299">
                  <c:v>-19511.260765161031</c:v>
                </c:pt>
                <c:pt idx="300">
                  <c:v>20790.215385623815</c:v>
                </c:pt>
                <c:pt idx="301">
                  <c:v>-4981.1745259023155</c:v>
                </c:pt>
                <c:pt idx="302">
                  <c:v>-6158.6661322167929</c:v>
                </c:pt>
                <c:pt idx="303">
                  <c:v>16738.660653960469</c:v>
                </c:pt>
                <c:pt idx="304">
                  <c:v>-18491.174525902316</c:v>
                </c:pt>
                <c:pt idx="305">
                  <c:v>-15691.174525902316</c:v>
                </c:pt>
                <c:pt idx="306">
                  <c:v>-33948.996950777422</c:v>
                </c:pt>
                <c:pt idx="307">
                  <c:v>-3491.1745259023155</c:v>
                </c:pt>
                <c:pt idx="308">
                  <c:v>1039.6684658959566</c:v>
                </c:pt>
                <c:pt idx="309">
                  <c:v>-15382.174525902316</c:v>
                </c:pt>
                <c:pt idx="310">
                  <c:v>-7308.2130519446509</c:v>
                </c:pt>
                <c:pt idx="311">
                  <c:v>-21491.174525902316</c:v>
                </c:pt>
                <c:pt idx="312">
                  <c:v>2228.5884949927713</c:v>
                </c:pt>
                <c:pt idx="313">
                  <c:v>12093.754048316099</c:v>
                </c:pt>
                <c:pt idx="314">
                  <c:v>17818.413150101318</c:v>
                </c:pt>
                <c:pt idx="315">
                  <c:v>-39968.184835614258</c:v>
                </c:pt>
                <c:pt idx="316">
                  <c:v>-8984.6904410301213</c:v>
                </c:pt>
                <c:pt idx="317">
                  <c:v>-10918.213051944651</c:v>
                </c:pt>
                <c:pt idx="318">
                  <c:v>-48664.121123695819</c:v>
                </c:pt>
                <c:pt idx="319">
                  <c:v>38679.205732750444</c:v>
                </c:pt>
                <c:pt idx="320">
                  <c:v>79022.355539631288</c:v>
                </c:pt>
                <c:pt idx="321">
                  <c:v>58321.956731843995</c:v>
                </c:pt>
                <c:pt idx="322">
                  <c:v>18419.236805797307</c:v>
                </c:pt>
                <c:pt idx="323">
                  <c:v>-8172.1736322899815</c:v>
                </c:pt>
                <c:pt idx="324">
                  <c:v>-26048.967994322215</c:v>
                </c:pt>
                <c:pt idx="325">
                  <c:v>11055.704155027677</c:v>
                </c:pt>
                <c:pt idx="326">
                  <c:v>2508.8254740976845</c:v>
                </c:pt>
                <c:pt idx="327">
                  <c:v>-44136.245309631428</c:v>
                </c:pt>
                <c:pt idx="328">
                  <c:v>-11491.174525902316</c:v>
                </c:pt>
                <c:pt idx="329">
                  <c:v>-33636.245309631428</c:v>
                </c:pt>
                <c:pt idx="330">
                  <c:v>-7589.5420295673975</c:v>
                </c:pt>
                <c:pt idx="331">
                  <c:v>11555.060415312328</c:v>
                </c:pt>
                <c:pt idx="332">
                  <c:v>-36149.701873886399</c:v>
                </c:pt>
                <c:pt idx="333">
                  <c:v>8508.8254740976845</c:v>
                </c:pt>
                <c:pt idx="334">
                  <c:v>211.25887418803177</c:v>
                </c:pt>
                <c:pt idx="335">
                  <c:v>11449.552365780721</c:v>
                </c:pt>
                <c:pt idx="336">
                  <c:v>1076.394998638978</c:v>
                </c:pt>
                <c:pt idx="337">
                  <c:v>-6771.4115050072287</c:v>
                </c:pt>
                <c:pt idx="338">
                  <c:v>-15231.174525902316</c:v>
                </c:pt>
                <c:pt idx="339">
                  <c:v>26222.800365694711</c:v>
                </c:pt>
                <c:pt idx="340">
                  <c:v>4439.4895592105968</c:v>
                </c:pt>
                <c:pt idx="341">
                  <c:v>-24943.287773847827</c:v>
                </c:pt>
                <c:pt idx="342">
                  <c:v>768.97621394388261</c:v>
                </c:pt>
                <c:pt idx="343">
                  <c:v>-26938.808518152277</c:v>
                </c:pt>
                <c:pt idx="344">
                  <c:v>-22948.996950777422</c:v>
                </c:pt>
                <c:pt idx="345">
                  <c:v>-12782.757275739772</c:v>
                </c:pt>
                <c:pt idx="346">
                  <c:v>25091.921882644645</c:v>
                </c:pt>
                <c:pt idx="347">
                  <c:v>-10984.690441030121</c:v>
                </c:pt>
                <c:pt idx="348">
                  <c:v>-6482.1745259023155</c:v>
                </c:pt>
                <c:pt idx="349">
                  <c:v>-10620.174525902316</c:v>
                </c:pt>
                <c:pt idx="350">
                  <c:v>-15891.174525902316</c:v>
                </c:pt>
                <c:pt idx="351">
                  <c:v>16442.106547040828</c:v>
                </c:pt>
                <c:pt idx="352">
                  <c:v>-10781.411505007229</c:v>
                </c:pt>
                <c:pt idx="353">
                  <c:v>25277.871149423823</c:v>
                </c:pt>
                <c:pt idx="354">
                  <c:v>-5948.9969507774222</c:v>
                </c:pt>
                <c:pt idx="355">
                  <c:v>-11767.474976552214</c:v>
                </c:pt>
                <c:pt idx="356">
                  <c:v>-2261.8076848889177</c:v>
                </c:pt>
                <c:pt idx="357">
                  <c:v>-3592.1745259023155</c:v>
                </c:pt>
                <c:pt idx="358">
                  <c:v>-29038.967994322215</c:v>
                </c:pt>
                <c:pt idx="359">
                  <c:v>1508.8254740976845</c:v>
                </c:pt>
                <c:pt idx="360">
                  <c:v>-5136.2453096314275</c:v>
                </c:pt>
                <c:pt idx="361">
                  <c:v>-23491.174525902316</c:v>
                </c:pt>
                <c:pt idx="362">
                  <c:v>44866.914629441409</c:v>
                </c:pt>
                <c:pt idx="363">
                  <c:v>14889.999251936155</c:v>
                </c:pt>
                <c:pt idx="364">
                  <c:v>16343.355064837611</c:v>
                </c:pt>
                <c:pt idx="365">
                  <c:v>43866.446290592052</c:v>
                </c:pt>
                <c:pt idx="366">
                  <c:v>17789.234689205667</c:v>
                </c:pt>
                <c:pt idx="367">
                  <c:v>43866.446290592052</c:v>
                </c:pt>
                <c:pt idx="368">
                  <c:v>19717.733596614664</c:v>
                </c:pt>
                <c:pt idx="369">
                  <c:v>11515.620720159088</c:v>
                </c:pt>
                <c:pt idx="370">
                  <c:v>21374.138963670412</c:v>
                </c:pt>
                <c:pt idx="371">
                  <c:v>25306.808130323654</c:v>
                </c:pt>
                <c:pt idx="372">
                  <c:v>4585.8443141451244</c:v>
                </c:pt>
                <c:pt idx="373">
                  <c:v>8757.6416306172287</c:v>
                </c:pt>
                <c:pt idx="374">
                  <c:v>10486.404651512323</c:v>
                </c:pt>
                <c:pt idx="375">
                  <c:v>100807.77744750044</c:v>
                </c:pt>
                <c:pt idx="376">
                  <c:v>88020.900174911221</c:v>
                </c:pt>
                <c:pt idx="377">
                  <c:v>-37229.967994322215</c:v>
                </c:pt>
                <c:pt idx="378">
                  <c:v>17064.125715489427</c:v>
                </c:pt>
                <c:pt idx="379">
                  <c:v>16555.060415312328</c:v>
                </c:pt>
                <c:pt idx="380">
                  <c:v>-28463.920561344465</c:v>
                </c:pt>
                <c:pt idx="381">
                  <c:v>-8683.058081633164</c:v>
                </c:pt>
                <c:pt idx="382">
                  <c:v>-5771.4115050072287</c:v>
                </c:pt>
                <c:pt idx="383">
                  <c:v>-7319.4291531118797</c:v>
                </c:pt>
                <c:pt idx="384">
                  <c:v>-12771.411505007229</c:v>
                </c:pt>
                <c:pt idx="385">
                  <c:v>-14982.174525902316</c:v>
                </c:pt>
                <c:pt idx="386">
                  <c:v>-36397.954576682867</c:v>
                </c:pt>
                <c:pt idx="387">
                  <c:v>4249.4895592105968</c:v>
                </c:pt>
                <c:pt idx="388">
                  <c:v>-5736.2453096314275</c:v>
                </c:pt>
                <c:pt idx="389">
                  <c:v>-17710.765310794333</c:v>
                </c:pt>
                <c:pt idx="390">
                  <c:v>-31189.808518152277</c:v>
                </c:pt>
                <c:pt idx="391">
                  <c:v>3236.8577317844611</c:v>
                </c:pt>
                <c:pt idx="392">
                  <c:v>-29366.245309631428</c:v>
                </c:pt>
                <c:pt idx="393">
                  <c:v>-25416.482288736341</c:v>
                </c:pt>
                <c:pt idx="394">
                  <c:v>-11562.411505007229</c:v>
                </c:pt>
                <c:pt idx="395">
                  <c:v>-14948.996950777422</c:v>
                </c:pt>
                <c:pt idx="396">
                  <c:v>11867.871149423823</c:v>
                </c:pt>
                <c:pt idx="397">
                  <c:v>-15519.663735386508</c:v>
                </c:pt>
                <c:pt idx="398">
                  <c:v>-31038.967994322215</c:v>
                </c:pt>
                <c:pt idx="399">
                  <c:v>-4491.1745259023155</c:v>
                </c:pt>
                <c:pt idx="400">
                  <c:v>-19069.987248193036</c:v>
                </c:pt>
                <c:pt idx="401">
                  <c:v>-6691.4610518586414</c:v>
                </c:pt>
                <c:pt idx="402">
                  <c:v>5039.6684658959566</c:v>
                </c:pt>
                <c:pt idx="403">
                  <c:v>-28909.213051944651</c:v>
                </c:pt>
                <c:pt idx="404">
                  <c:v>-11491.174525902316</c:v>
                </c:pt>
                <c:pt idx="405">
                  <c:v>-10090.010368416784</c:v>
                </c:pt>
                <c:pt idx="406">
                  <c:v>-16491.174525902316</c:v>
                </c:pt>
                <c:pt idx="407">
                  <c:v>11015.620720159088</c:v>
                </c:pt>
                <c:pt idx="408">
                  <c:v>-2887.4291531118797</c:v>
                </c:pt>
                <c:pt idx="409">
                  <c:v>2392.9452053940913</c:v>
                </c:pt>
                <c:pt idx="410">
                  <c:v>-14491.174525902316</c:v>
                </c:pt>
                <c:pt idx="411">
                  <c:v>-36779.967994322215</c:v>
                </c:pt>
                <c:pt idx="412">
                  <c:v>2832.3338677832071</c:v>
                </c:pt>
                <c:pt idx="413">
                  <c:v>2447.3699582631234</c:v>
                </c:pt>
                <c:pt idx="414">
                  <c:v>6408.8254740976845</c:v>
                </c:pt>
                <c:pt idx="415">
                  <c:v>-8792.1745259023155</c:v>
                </c:pt>
                <c:pt idx="416">
                  <c:v>-21746.415735472518</c:v>
                </c:pt>
                <c:pt idx="417">
                  <c:v>2803.1446018947026</c:v>
                </c:pt>
                <c:pt idx="418">
                  <c:v>-12491.174525902316</c:v>
                </c:pt>
                <c:pt idx="419">
                  <c:v>-13120.794267249556</c:v>
                </c:pt>
                <c:pt idx="420">
                  <c:v>-46952.851979163359</c:v>
                </c:pt>
                <c:pt idx="421">
                  <c:v>43092.517711263659</c:v>
                </c:pt>
                <c:pt idx="422">
                  <c:v>-13991.174525902316</c:v>
                </c:pt>
                <c:pt idx="423">
                  <c:v>-28438.933123988943</c:v>
                </c:pt>
                <c:pt idx="424">
                  <c:v>19564.060415312328</c:v>
                </c:pt>
                <c:pt idx="425">
                  <c:v>-2771.4115050072287</c:v>
                </c:pt>
                <c:pt idx="426">
                  <c:v>21133.810018568085</c:v>
                </c:pt>
                <c:pt idx="427">
                  <c:v>26133.810018568085</c:v>
                </c:pt>
                <c:pt idx="428">
                  <c:v>20590.565783420054</c:v>
                </c:pt>
                <c:pt idx="429">
                  <c:v>-47732.861204058689</c:v>
                </c:pt>
                <c:pt idx="430">
                  <c:v>-68960.595548737183</c:v>
                </c:pt>
                <c:pt idx="431">
                  <c:v>585.84431414512437</c:v>
                </c:pt>
                <c:pt idx="432">
                  <c:v>-25371.586849898682</c:v>
                </c:pt>
                <c:pt idx="433">
                  <c:v>-30800.631982637366</c:v>
                </c:pt>
                <c:pt idx="434">
                  <c:v>-17981.174525902316</c:v>
                </c:pt>
                <c:pt idx="435">
                  <c:v>-6771.4115050072287</c:v>
                </c:pt>
                <c:pt idx="436">
                  <c:v>10367.871149423823</c:v>
                </c:pt>
                <c:pt idx="437">
                  <c:v>-11918.213051944651</c:v>
                </c:pt>
                <c:pt idx="438">
                  <c:v>1980.4523647287278</c:v>
                </c:pt>
                <c:pt idx="439">
                  <c:v>-15491.174525902316</c:v>
                </c:pt>
                <c:pt idx="440">
                  <c:v>-22546.245309631428</c:v>
                </c:pt>
                <c:pt idx="441">
                  <c:v>75771.652109392337</c:v>
                </c:pt>
                <c:pt idx="442">
                  <c:v>5766.6416306172287</c:v>
                </c:pt>
                <c:pt idx="443">
                  <c:v>23585.844314145124</c:v>
                </c:pt>
                <c:pt idx="444">
                  <c:v>-11889.295397589143</c:v>
                </c:pt>
                <c:pt idx="445">
                  <c:v>-17037.281979949796</c:v>
                </c:pt>
                <c:pt idx="446">
                  <c:v>-1289.9849010737962</c:v>
                </c:pt>
                <c:pt idx="447">
                  <c:v>-29516.482288736341</c:v>
                </c:pt>
                <c:pt idx="448">
                  <c:v>439.48955921059678</c:v>
                </c:pt>
                <c:pt idx="449">
                  <c:v>-11809.174525902316</c:v>
                </c:pt>
                <c:pt idx="450">
                  <c:v>-13274.983533138089</c:v>
                </c:pt>
                <c:pt idx="451">
                  <c:v>9864.8577317844611</c:v>
                </c:pt>
                <c:pt idx="452">
                  <c:v>-9491.1745259023155</c:v>
                </c:pt>
                <c:pt idx="453">
                  <c:v>12526.857731784461</c:v>
                </c:pt>
                <c:pt idx="454">
                  <c:v>-119300.14520707983</c:v>
                </c:pt>
                <c:pt idx="455">
                  <c:v>10660.536551311103</c:v>
                </c:pt>
                <c:pt idx="456">
                  <c:v>-1660.3315341040434</c:v>
                </c:pt>
                <c:pt idx="457">
                  <c:v>18414.046997672995</c:v>
                </c:pt>
                <c:pt idx="458">
                  <c:v>648.2075736883271</c:v>
                </c:pt>
                <c:pt idx="459">
                  <c:v>5517.8254740976845</c:v>
                </c:pt>
                <c:pt idx="460">
                  <c:v>4253.5842645274824</c:v>
                </c:pt>
                <c:pt idx="461">
                  <c:v>-8090.0103684167843</c:v>
                </c:pt>
                <c:pt idx="462">
                  <c:v>28414.046997672995</c:v>
                </c:pt>
                <c:pt idx="463">
                  <c:v>6811.5884949927713</c:v>
                </c:pt>
                <c:pt idx="464">
                  <c:v>-8194.4534619252081</c:v>
                </c:pt>
                <c:pt idx="465">
                  <c:v>4628.0819299393443</c:v>
                </c:pt>
                <c:pt idx="466">
                  <c:v>-16491.174525902316</c:v>
                </c:pt>
                <c:pt idx="467">
                  <c:v>-12491.174525902316</c:v>
                </c:pt>
                <c:pt idx="468">
                  <c:v>92930.900174911221</c:v>
                </c:pt>
                <c:pt idx="469">
                  <c:v>98755.170126553858</c:v>
                </c:pt>
                <c:pt idx="470">
                  <c:v>508.82547409768449</c:v>
                </c:pt>
                <c:pt idx="471">
                  <c:v>-27887.111554108706</c:v>
                </c:pt>
                <c:pt idx="472">
                  <c:v>-25948.996950777422</c:v>
                </c:pt>
                <c:pt idx="473">
                  <c:v>-757.28197994979564</c:v>
                </c:pt>
                <c:pt idx="474">
                  <c:v>-45580.280826286151</c:v>
                </c:pt>
                <c:pt idx="475">
                  <c:v>-76706.080444541527</c:v>
                </c:pt>
                <c:pt idx="476">
                  <c:v>-41201.848083804565</c:v>
                </c:pt>
                <c:pt idx="477">
                  <c:v>-4771.4115050072287</c:v>
                </c:pt>
                <c:pt idx="478">
                  <c:v>-12770.092714061262</c:v>
                </c:pt>
                <c:pt idx="479">
                  <c:v>-5835.6447930037684</c:v>
                </c:pt>
                <c:pt idx="480">
                  <c:v>24694.376112233698</c:v>
                </c:pt>
                <c:pt idx="481">
                  <c:v>45702.588494992771</c:v>
                </c:pt>
                <c:pt idx="482">
                  <c:v>27805.607335040218</c:v>
                </c:pt>
                <c:pt idx="483">
                  <c:v>88954.762339102206</c:v>
                </c:pt>
                <c:pt idx="484">
                  <c:v>72994.427404186805</c:v>
                </c:pt>
                <c:pt idx="485">
                  <c:v>89567.088131724886</c:v>
                </c:pt>
                <c:pt idx="486">
                  <c:v>-41221.555447206774</c:v>
                </c:pt>
                <c:pt idx="487">
                  <c:v>1965.4126540464786</c:v>
                </c:pt>
                <c:pt idx="488">
                  <c:v>133724.103012526</c:v>
                </c:pt>
                <c:pt idx="489">
                  <c:v>-119400.14520707983</c:v>
                </c:pt>
                <c:pt idx="490">
                  <c:v>19414.046997672995</c:v>
                </c:pt>
                <c:pt idx="491">
                  <c:v>-7775.192742100975</c:v>
                </c:pt>
                <c:pt idx="492">
                  <c:v>3508.8254740976845</c:v>
                </c:pt>
                <c:pt idx="493">
                  <c:v>-15636.245309631428</c:v>
                </c:pt>
                <c:pt idx="494">
                  <c:v>45414.046997672995</c:v>
                </c:pt>
                <c:pt idx="495">
                  <c:v>10418.825474097684</c:v>
                </c:pt>
                <c:pt idx="496">
                  <c:v>-19416.482288736341</c:v>
                </c:pt>
                <c:pt idx="497">
                  <c:v>-4381.9180700606557</c:v>
                </c:pt>
                <c:pt idx="498">
                  <c:v>-33119.047097722709</c:v>
                </c:pt>
                <c:pt idx="499">
                  <c:v>972.29412773172953</c:v>
                </c:pt>
                <c:pt idx="500">
                  <c:v>831.28071009235282</c:v>
                </c:pt>
                <c:pt idx="501">
                  <c:v>-6855.9085557961371</c:v>
                </c:pt>
                <c:pt idx="502">
                  <c:v>20805.101804464619</c:v>
                </c:pt>
                <c:pt idx="503">
                  <c:v>-15482.174525902316</c:v>
                </c:pt>
                <c:pt idx="504">
                  <c:v>64956.432565698924</c:v>
                </c:pt>
                <c:pt idx="505">
                  <c:v>69024.900174911221</c:v>
                </c:pt>
                <c:pt idx="506">
                  <c:v>-26314.57616224415</c:v>
                </c:pt>
                <c:pt idx="507">
                  <c:v>-107036.1613790894</c:v>
                </c:pt>
                <c:pt idx="508">
                  <c:v>-13595.402317833155</c:v>
                </c:pt>
                <c:pt idx="509">
                  <c:v>18692.641630617229</c:v>
                </c:pt>
                <c:pt idx="510">
                  <c:v>-77221.472393957898</c:v>
                </c:pt>
                <c:pt idx="511">
                  <c:v>42969.252580105691</c:v>
                </c:pt>
                <c:pt idx="512">
                  <c:v>-5735.6447930037684</c:v>
                </c:pt>
                <c:pt idx="513">
                  <c:v>9398.6185619679454</c:v>
                </c:pt>
                <c:pt idx="514">
                  <c:v>36611.897497990838</c:v>
                </c:pt>
                <c:pt idx="515">
                  <c:v>60126.440821826138</c:v>
                </c:pt>
                <c:pt idx="516">
                  <c:v>-26534.948712642275</c:v>
                </c:pt>
                <c:pt idx="517">
                  <c:v>-31303.526049119071</c:v>
                </c:pt>
                <c:pt idx="518">
                  <c:v>77547.087250591023</c:v>
                </c:pt>
                <c:pt idx="519">
                  <c:v>-29636.245309631428</c:v>
                </c:pt>
                <c:pt idx="520">
                  <c:v>-26792.182337837803</c:v>
                </c:pt>
                <c:pt idx="521">
                  <c:v>25788.674071599802</c:v>
                </c:pt>
                <c:pt idx="522">
                  <c:v>-17478.946541628276</c:v>
                </c:pt>
                <c:pt idx="523">
                  <c:v>-771.4115050072287</c:v>
                </c:pt>
                <c:pt idx="524">
                  <c:v>-15491.174525902316</c:v>
                </c:pt>
                <c:pt idx="525">
                  <c:v>-30402.352763678893</c:v>
                </c:pt>
                <c:pt idx="526">
                  <c:v>29563.082100394575</c:v>
                </c:pt>
                <c:pt idx="527">
                  <c:v>-17230.555447206774</c:v>
                </c:pt>
                <c:pt idx="528">
                  <c:v>5238.5884949927713</c:v>
                </c:pt>
                <c:pt idx="529">
                  <c:v>-12491.174525902316</c:v>
                </c:pt>
                <c:pt idx="530">
                  <c:v>3591.7869480553491</c:v>
                </c:pt>
                <c:pt idx="531">
                  <c:v>-5704.4534619252081</c:v>
                </c:pt>
                <c:pt idx="532">
                  <c:v>-16491.174525902316</c:v>
                </c:pt>
                <c:pt idx="533">
                  <c:v>16852.349682252854</c:v>
                </c:pt>
                <c:pt idx="534">
                  <c:v>-722.24495069141267</c:v>
                </c:pt>
                <c:pt idx="535">
                  <c:v>8211.46578236809</c:v>
                </c:pt>
                <c:pt idx="536">
                  <c:v>-30426.482288736341</c:v>
                </c:pt>
                <c:pt idx="537">
                  <c:v>-10984.690441030121</c:v>
                </c:pt>
                <c:pt idx="538">
                  <c:v>10597.178897471749</c:v>
                </c:pt>
                <c:pt idx="539">
                  <c:v>-33578.017907074827</c:v>
                </c:pt>
                <c:pt idx="540">
                  <c:v>14473.523847141412</c:v>
                </c:pt>
                <c:pt idx="541">
                  <c:v>-10491.174525902316</c:v>
                </c:pt>
                <c:pt idx="542">
                  <c:v>17242.249681200861</c:v>
                </c:pt>
                <c:pt idx="543">
                  <c:v>134346.63794320909</c:v>
                </c:pt>
                <c:pt idx="544">
                  <c:v>-5746.4157354725176</c:v>
                </c:pt>
                <c:pt idx="545">
                  <c:v>-5574.6184190003842</c:v>
                </c:pt>
                <c:pt idx="546">
                  <c:v>11025.61817542545</c:v>
                </c:pt>
                <c:pt idx="547">
                  <c:v>38863.705887716555</c:v>
                </c:pt>
                <c:pt idx="548">
                  <c:v>35864.174226565898</c:v>
                </c:pt>
                <c:pt idx="549">
                  <c:v>27970.274971170002</c:v>
                </c:pt>
                <c:pt idx="550">
                  <c:v>-38685.905022528576</c:v>
                </c:pt>
                <c:pt idx="551">
                  <c:v>107152.17146008369</c:v>
                </c:pt>
                <c:pt idx="552">
                  <c:v>-7929.2862046019582</c:v>
                </c:pt>
                <c:pt idx="553">
                  <c:v>3211.46578236809</c:v>
                </c:pt>
                <c:pt idx="554">
                  <c:v>-15314.961261645702</c:v>
                </c:pt>
                <c:pt idx="555">
                  <c:v>13564.060415312328</c:v>
                </c:pt>
                <c:pt idx="556">
                  <c:v>18228.588494992771</c:v>
                </c:pt>
                <c:pt idx="557">
                  <c:v>-9181.586849898682</c:v>
                </c:pt>
                <c:pt idx="558">
                  <c:v>72001.031265552941</c:v>
                </c:pt>
                <c:pt idx="559">
                  <c:v>-11006.245951683901</c:v>
                </c:pt>
                <c:pt idx="560">
                  <c:v>-25273.511607005406</c:v>
                </c:pt>
                <c:pt idx="561">
                  <c:v>-15788.741125811968</c:v>
                </c:pt>
                <c:pt idx="562">
                  <c:v>24504.179708587471</c:v>
                </c:pt>
                <c:pt idx="563">
                  <c:v>16208.242724260228</c:v>
                </c:pt>
                <c:pt idx="564">
                  <c:v>15414.046997672995</c:v>
                </c:pt>
                <c:pt idx="565">
                  <c:v>-1605.4023178331554</c:v>
                </c:pt>
                <c:pt idx="566">
                  <c:v>-5704.4534619252081</c:v>
                </c:pt>
                <c:pt idx="567">
                  <c:v>2159.2525801056909</c:v>
                </c:pt>
                <c:pt idx="568">
                  <c:v>17156.379962309089</c:v>
                </c:pt>
                <c:pt idx="569">
                  <c:v>-34682.589742783806</c:v>
                </c:pt>
                <c:pt idx="570">
                  <c:v>19898.655048256594</c:v>
                </c:pt>
                <c:pt idx="571">
                  <c:v>-10433.136662511664</c:v>
                </c:pt>
                <c:pt idx="572">
                  <c:v>-18022.776611842055</c:v>
                </c:pt>
                <c:pt idx="573">
                  <c:v>5049.5197731076041</c:v>
                </c:pt>
                <c:pt idx="574">
                  <c:v>13123.360703061931</c:v>
                </c:pt>
                <c:pt idx="575">
                  <c:v>-13932.302354529747</c:v>
                </c:pt>
                <c:pt idx="576">
                  <c:v>-34436.523878105058</c:v>
                </c:pt>
                <c:pt idx="577">
                  <c:v>14593.517711263659</c:v>
                </c:pt>
                <c:pt idx="578">
                  <c:v>-11091.174525902316</c:v>
                </c:pt>
                <c:pt idx="579">
                  <c:v>-8491.1745259023155</c:v>
                </c:pt>
                <c:pt idx="580">
                  <c:v>17414.046997672995</c:v>
                </c:pt>
                <c:pt idx="581">
                  <c:v>-1491.1745259023155</c:v>
                </c:pt>
                <c:pt idx="582">
                  <c:v>-20136.245309631428</c:v>
                </c:pt>
                <c:pt idx="583">
                  <c:v>12508.825474097684</c:v>
                </c:pt>
                <c:pt idx="584">
                  <c:v>-12771.411505007229</c:v>
                </c:pt>
                <c:pt idx="585">
                  <c:v>-64558.094027549465</c:v>
                </c:pt>
                <c:pt idx="586">
                  <c:v>14241.249681200861</c:v>
                </c:pt>
                <c:pt idx="587">
                  <c:v>-6491.1745259023155</c:v>
                </c:pt>
                <c:pt idx="588">
                  <c:v>63270.108655978402</c:v>
                </c:pt>
                <c:pt idx="589">
                  <c:v>-4791.1745259023155</c:v>
                </c:pt>
                <c:pt idx="590">
                  <c:v>-18478.946541628276</c:v>
                </c:pt>
                <c:pt idx="591">
                  <c:v>5244.6287552136782</c:v>
                </c:pt>
                <c:pt idx="592">
                  <c:v>-24283.182337837803</c:v>
                </c:pt>
                <c:pt idx="593">
                  <c:v>7898.6550482565945</c:v>
                </c:pt>
                <c:pt idx="594">
                  <c:v>-15413.581881137303</c:v>
                </c:pt>
                <c:pt idx="595">
                  <c:v>-5448.1626427955052</c:v>
                </c:pt>
                <c:pt idx="596">
                  <c:v>-13279.675629836056</c:v>
                </c:pt>
                <c:pt idx="597">
                  <c:v>5555.0604153123277</c:v>
                </c:pt>
                <c:pt idx="598">
                  <c:v>4903.3765175315639</c:v>
                </c:pt>
                <c:pt idx="599">
                  <c:v>-13709.295505838178</c:v>
                </c:pt>
                <c:pt idx="600">
                  <c:v>14714.360703061931</c:v>
                </c:pt>
                <c:pt idx="601">
                  <c:v>19292.800365694711</c:v>
                </c:pt>
                <c:pt idx="602">
                  <c:v>-9881.1745259023155</c:v>
                </c:pt>
                <c:pt idx="603">
                  <c:v>-4109.2955058381776</c:v>
                </c:pt>
                <c:pt idx="604">
                  <c:v>-26623.545756584805</c:v>
                </c:pt>
                <c:pt idx="605">
                  <c:v>-167.6661322167929</c:v>
                </c:pt>
                <c:pt idx="606">
                  <c:v>-1451.5104407894032</c:v>
                </c:pt>
                <c:pt idx="607">
                  <c:v>246031.30370575807</c:v>
                </c:pt>
                <c:pt idx="608">
                  <c:v>-1133.5537094079482</c:v>
                </c:pt>
                <c:pt idx="609">
                  <c:v>-6304.8826870306948</c:v>
                </c:pt>
                <c:pt idx="610">
                  <c:v>-40736.94739662316</c:v>
                </c:pt>
                <c:pt idx="611">
                  <c:v>-748.75031879913877</c:v>
                </c:pt>
                <c:pt idx="612">
                  <c:v>-27745.94739662316</c:v>
                </c:pt>
                <c:pt idx="613">
                  <c:v>12555.060415312328</c:v>
                </c:pt>
                <c:pt idx="614">
                  <c:v>1778.4445527932257</c:v>
                </c:pt>
                <c:pt idx="615">
                  <c:v>-13491.174525902316</c:v>
                </c:pt>
                <c:pt idx="616">
                  <c:v>-21569.751893154986</c:v>
                </c:pt>
                <c:pt idx="617">
                  <c:v>21439.489559210597</c:v>
                </c:pt>
                <c:pt idx="618">
                  <c:v>20935.381580999616</c:v>
                </c:pt>
                <c:pt idx="619">
                  <c:v>1121.6346736766282</c:v>
                </c:pt>
                <c:pt idx="620">
                  <c:v>-18058.758130734641</c:v>
                </c:pt>
                <c:pt idx="621">
                  <c:v>-12230.555447206774</c:v>
                </c:pt>
                <c:pt idx="622">
                  <c:v>-2560.5104407894032</c:v>
                </c:pt>
                <c:pt idx="623">
                  <c:v>-2147.1115541087056</c:v>
                </c:pt>
                <c:pt idx="624">
                  <c:v>-25721.776611842055</c:v>
                </c:pt>
                <c:pt idx="625">
                  <c:v>-13001.174525902316</c:v>
                </c:pt>
                <c:pt idx="626">
                  <c:v>-4148.1115541087056</c:v>
                </c:pt>
                <c:pt idx="627">
                  <c:v>3769.4445527932257</c:v>
                </c:pt>
                <c:pt idx="628">
                  <c:v>12105.957732836454</c:v>
                </c:pt>
                <c:pt idx="629">
                  <c:v>39969.252580105691</c:v>
                </c:pt>
                <c:pt idx="630">
                  <c:v>15677.88574881728</c:v>
                </c:pt>
                <c:pt idx="631">
                  <c:v>231.20548282300297</c:v>
                </c:pt>
                <c:pt idx="632">
                  <c:v>5958.122727922193</c:v>
                </c:pt>
                <c:pt idx="633">
                  <c:v>4511.4424619279125</c:v>
                </c:pt>
                <c:pt idx="634">
                  <c:v>29254.711082785907</c:v>
                </c:pt>
                <c:pt idx="635">
                  <c:v>39287.755049308587</c:v>
                </c:pt>
                <c:pt idx="636">
                  <c:v>37524.276516479556</c:v>
                </c:pt>
                <c:pt idx="637">
                  <c:v>-1887.4291531118797</c:v>
                </c:pt>
                <c:pt idx="638">
                  <c:v>11337.957732836454</c:v>
                </c:pt>
                <c:pt idx="639">
                  <c:v>-1791.757275739772</c:v>
                </c:pt>
                <c:pt idx="640">
                  <c:v>-16478.946541628276</c:v>
                </c:pt>
                <c:pt idx="641">
                  <c:v>-491.17452590231551</c:v>
                </c:pt>
                <c:pt idx="642">
                  <c:v>-2491.1745259023155</c:v>
                </c:pt>
                <c:pt idx="643">
                  <c:v>7211.46578236809</c:v>
                </c:pt>
                <c:pt idx="644">
                  <c:v>-10691.461051858641</c:v>
                </c:pt>
                <c:pt idx="645">
                  <c:v>1449.5523657807207</c:v>
                </c:pt>
                <c:pt idx="646">
                  <c:v>-20777.199634305289</c:v>
                </c:pt>
                <c:pt idx="647">
                  <c:v>-8636.1862166659557</c:v>
                </c:pt>
                <c:pt idx="648">
                  <c:v>7008.6550482565945</c:v>
                </c:pt>
                <c:pt idx="649">
                  <c:v>-41069.751893154986</c:v>
                </c:pt>
                <c:pt idx="650">
                  <c:v>3768.9762139438826</c:v>
                </c:pt>
                <c:pt idx="651">
                  <c:v>-1752.3939965202444</c:v>
                </c:pt>
                <c:pt idx="652">
                  <c:v>32408.068736625239</c:v>
                </c:pt>
                <c:pt idx="653">
                  <c:v>-10771.411505007229</c:v>
                </c:pt>
                <c:pt idx="654">
                  <c:v>18969.252580105691</c:v>
                </c:pt>
                <c:pt idx="655">
                  <c:v>-23904.566626398271</c:v>
                </c:pt>
                <c:pt idx="656">
                  <c:v>26305.094977471424</c:v>
                </c:pt>
                <c:pt idx="657">
                  <c:v>-9072.4193169427163</c:v>
                </c:pt>
                <c:pt idx="658">
                  <c:v>-9337.4647851395857</c:v>
                </c:pt>
                <c:pt idx="659">
                  <c:v>-21433.605001361022</c:v>
                </c:pt>
                <c:pt idx="660">
                  <c:v>23242.249681200861</c:v>
                </c:pt>
                <c:pt idx="661">
                  <c:v>126074.14055472522</c:v>
                </c:pt>
                <c:pt idx="662">
                  <c:v>-10771.411505007229</c:v>
                </c:pt>
                <c:pt idx="663">
                  <c:v>-16066.396693813163</c:v>
                </c:pt>
                <c:pt idx="664">
                  <c:v>-10626.51606616957</c:v>
                </c:pt>
                <c:pt idx="665">
                  <c:v>7257.6416306172287</c:v>
                </c:pt>
                <c:pt idx="666">
                  <c:v>22223.634673676628</c:v>
                </c:pt>
                <c:pt idx="667">
                  <c:v>-23147.111554108706</c:v>
                </c:pt>
                <c:pt idx="668">
                  <c:v>-22897.954576682867</c:v>
                </c:pt>
                <c:pt idx="669">
                  <c:v>-21237.111554108706</c:v>
                </c:pt>
                <c:pt idx="670">
                  <c:v>-10064.686106841473</c:v>
                </c:pt>
                <c:pt idx="671">
                  <c:v>7807.5469056240545</c:v>
                </c:pt>
                <c:pt idx="672">
                  <c:v>-19792.888790369339</c:v>
                </c:pt>
                <c:pt idx="673">
                  <c:v>7411.2922784144903</c:v>
                </c:pt>
                <c:pt idx="674">
                  <c:v>27462.012702095952</c:v>
                </c:pt>
                <c:pt idx="675">
                  <c:v>-14568.199634305289</c:v>
                </c:pt>
                <c:pt idx="676">
                  <c:v>5898.6550482565945</c:v>
                </c:pt>
                <c:pt idx="677">
                  <c:v>-1807.9835331380891</c:v>
                </c:pt>
                <c:pt idx="678">
                  <c:v>8166.4020126835967</c:v>
                </c:pt>
                <c:pt idx="679">
                  <c:v>46490.547330121713</c:v>
                </c:pt>
                <c:pt idx="680">
                  <c:v>15334.418092061969</c:v>
                </c:pt>
                <c:pt idx="681">
                  <c:v>32695.800365694711</c:v>
                </c:pt>
                <c:pt idx="682">
                  <c:v>24051.003049222578</c:v>
                </c:pt>
                <c:pt idx="683">
                  <c:v>59695.685155776446</c:v>
                </c:pt>
                <c:pt idx="684">
                  <c:v>41673.248760274873</c:v>
                </c:pt>
                <c:pt idx="685">
                  <c:v>-1498.4856972710113</c:v>
                </c:pt>
                <c:pt idx="686">
                  <c:v>-10619.959959267639</c:v>
                </c:pt>
                <c:pt idx="687">
                  <c:v>-4258.6797232642275</c:v>
                </c:pt>
                <c:pt idx="688">
                  <c:v>-47127.245309631428</c:v>
                </c:pt>
                <c:pt idx="689">
                  <c:v>14676.077105192846</c:v>
                </c:pt>
                <c:pt idx="690">
                  <c:v>144564.98172868229</c:v>
                </c:pt>
                <c:pt idx="691">
                  <c:v>-10894.042267163546</c:v>
                </c:pt>
                <c:pt idx="692">
                  <c:v>-12591.174525902316</c:v>
                </c:pt>
                <c:pt idx="693">
                  <c:v>4222.8003656947112</c:v>
                </c:pt>
                <c:pt idx="694">
                  <c:v>7629.7526524783025</c:v>
                </c:pt>
                <c:pt idx="695">
                  <c:v>44905.695301174652</c:v>
                </c:pt>
                <c:pt idx="696">
                  <c:v>9879.2057327504444</c:v>
                </c:pt>
                <c:pt idx="697">
                  <c:v>50313.841999664437</c:v>
                </c:pt>
                <c:pt idx="698">
                  <c:v>111867.9169766166</c:v>
                </c:pt>
                <c:pt idx="699">
                  <c:v>29670.153494625803</c:v>
                </c:pt>
                <c:pt idx="700">
                  <c:v>4898.6550482565945</c:v>
                </c:pt>
                <c:pt idx="701">
                  <c:v>-12370.247347521698</c:v>
                </c:pt>
                <c:pt idx="702">
                  <c:v>39308.264977526676</c:v>
                </c:pt>
                <c:pt idx="703">
                  <c:v>-2381.9180700606557</c:v>
                </c:pt>
                <c:pt idx="704">
                  <c:v>53717.090522832179</c:v>
                </c:pt>
                <c:pt idx="705">
                  <c:v>-29886.960814262507</c:v>
                </c:pt>
                <c:pt idx="706">
                  <c:v>13497.437092494889</c:v>
                </c:pt>
                <c:pt idx="707">
                  <c:v>-1381.9180700606557</c:v>
                </c:pt>
                <c:pt idx="708">
                  <c:v>2827.5444129575772</c:v>
                </c:pt>
                <c:pt idx="709">
                  <c:v>58575.43772776128</c:v>
                </c:pt>
                <c:pt idx="710">
                  <c:v>-693.35712921872619</c:v>
                </c:pt>
                <c:pt idx="711">
                  <c:v>-2737.4157354725176</c:v>
                </c:pt>
                <c:pt idx="712">
                  <c:v>10317.003049222578</c:v>
                </c:pt>
                <c:pt idx="713">
                  <c:v>16316.941918366836</c:v>
                </c:pt>
                <c:pt idx="714">
                  <c:v>81984.056110008969</c:v>
                </c:pt>
                <c:pt idx="715">
                  <c:v>1973.3472854225693</c:v>
                </c:pt>
                <c:pt idx="716">
                  <c:v>43918.209829630956</c:v>
                </c:pt>
                <c:pt idx="717">
                  <c:v>71075.64217285304</c:v>
                </c:pt>
                <c:pt idx="718">
                  <c:v>-7176.4141501741833</c:v>
                </c:pt>
                <c:pt idx="719">
                  <c:v>-4414.0502199866605</c:v>
                </c:pt>
                <c:pt idx="720">
                  <c:v>-13605.402317833155</c:v>
                </c:pt>
                <c:pt idx="721">
                  <c:v>-15193.435217572434</c:v>
                </c:pt>
                <c:pt idx="722">
                  <c:v>-21994.338491044677</c:v>
                </c:pt>
                <c:pt idx="723">
                  <c:v>-14599.434216579946</c:v>
                </c:pt>
                <c:pt idx="724">
                  <c:v>-15478.946541628276</c:v>
                </c:pt>
                <c:pt idx="725">
                  <c:v>19731.57920105943</c:v>
                </c:pt>
                <c:pt idx="726">
                  <c:v>39720.244617732795</c:v>
                </c:pt>
                <c:pt idx="727">
                  <c:v>30518.825474097684</c:v>
                </c:pt>
                <c:pt idx="728">
                  <c:v>-4887.4291531118797</c:v>
                </c:pt>
                <c:pt idx="729">
                  <c:v>-5294.953277850509</c:v>
                </c:pt>
                <c:pt idx="730">
                  <c:v>41133.810018568081</c:v>
                </c:pt>
                <c:pt idx="731">
                  <c:v>-8948.9969507774222</c:v>
                </c:pt>
                <c:pt idx="732">
                  <c:v>1036.4454077880946</c:v>
                </c:pt>
                <c:pt idx="733">
                  <c:v>833.86419248318998</c:v>
                </c:pt>
                <c:pt idx="734">
                  <c:v>448.48955921059678</c:v>
                </c:pt>
                <c:pt idx="735">
                  <c:v>15679.944315197092</c:v>
                </c:pt>
                <c:pt idx="736">
                  <c:v>-43820.12351529795</c:v>
                </c:pt>
                <c:pt idx="737">
                  <c:v>99560.250223436626</c:v>
                </c:pt>
                <c:pt idx="738">
                  <c:v>81075.64217285304</c:v>
                </c:pt>
                <c:pt idx="739">
                  <c:v>149120.18250587425</c:v>
                </c:pt>
                <c:pt idx="740">
                  <c:v>-39789.995365479088</c:v>
                </c:pt>
                <c:pt idx="741">
                  <c:v>37935.410001576645</c:v>
                </c:pt>
                <c:pt idx="742">
                  <c:v>-34555.381110572518</c:v>
                </c:pt>
                <c:pt idx="743">
                  <c:v>31348.153567290006</c:v>
                </c:pt>
                <c:pt idx="744">
                  <c:v>10251.976067946263</c:v>
                </c:pt>
                <c:pt idx="745">
                  <c:v>-14585.042267163546</c:v>
                </c:pt>
                <c:pt idx="746">
                  <c:v>7352.4520892052387</c:v>
                </c:pt>
                <c:pt idx="747">
                  <c:v>-8746.4157354725176</c:v>
                </c:pt>
                <c:pt idx="748">
                  <c:v>-2551.5104407894032</c:v>
                </c:pt>
                <c:pt idx="749">
                  <c:v>-9490.5014483730338</c:v>
                </c:pt>
                <c:pt idx="750">
                  <c:v>-81348.899698192836</c:v>
                </c:pt>
                <c:pt idx="751">
                  <c:v>19133.810018568085</c:v>
                </c:pt>
                <c:pt idx="752">
                  <c:v>9945.9736440827983</c:v>
                </c:pt>
                <c:pt idx="753">
                  <c:v>56096.158019534065</c:v>
                </c:pt>
                <c:pt idx="754">
                  <c:v>-25777.199634305289</c:v>
                </c:pt>
                <c:pt idx="755">
                  <c:v>-10981.174525902316</c:v>
                </c:pt>
                <c:pt idx="756">
                  <c:v>3555.0604153123277</c:v>
                </c:pt>
                <c:pt idx="757">
                  <c:v>14712.300090349981</c:v>
                </c:pt>
                <c:pt idx="758">
                  <c:v>-746.41573547251755</c:v>
                </c:pt>
                <c:pt idx="759">
                  <c:v>-6574.6184190003842</c:v>
                </c:pt>
                <c:pt idx="760">
                  <c:v>-9409.4342165799462</c:v>
                </c:pt>
                <c:pt idx="761">
                  <c:v>6112.5708468881203</c:v>
                </c:pt>
                <c:pt idx="762">
                  <c:v>24368.70545740574</c:v>
                </c:pt>
                <c:pt idx="763">
                  <c:v>22081.786948055349</c:v>
                </c:pt>
                <c:pt idx="764">
                  <c:v>4894.5976821668446</c:v>
                </c:pt>
                <c:pt idx="765">
                  <c:v>4581.7869480553491</c:v>
                </c:pt>
                <c:pt idx="766">
                  <c:v>12581.786948055349</c:v>
                </c:pt>
                <c:pt idx="767">
                  <c:v>-5481.1745259023155</c:v>
                </c:pt>
                <c:pt idx="768">
                  <c:v>-3167.6661322167929</c:v>
                </c:pt>
                <c:pt idx="769">
                  <c:v>-9898.2953975891432</c:v>
                </c:pt>
                <c:pt idx="770">
                  <c:v>-9771.4115050072287</c:v>
                </c:pt>
                <c:pt idx="771">
                  <c:v>-6045.8553981052974</c:v>
                </c:pt>
                <c:pt idx="772">
                  <c:v>21555.060415312328</c:v>
                </c:pt>
                <c:pt idx="773">
                  <c:v>11726.857731784461</c:v>
                </c:pt>
                <c:pt idx="774">
                  <c:v>5555.0604153123277</c:v>
                </c:pt>
                <c:pt idx="775">
                  <c:v>29188.703568617522</c:v>
                </c:pt>
                <c:pt idx="776">
                  <c:v>228.5884949927713</c:v>
                </c:pt>
                <c:pt idx="777">
                  <c:v>15738.660653960469</c:v>
                </c:pt>
                <c:pt idx="778">
                  <c:v>-4167.6661322167929</c:v>
                </c:pt>
                <c:pt idx="779">
                  <c:v>30566.394998638978</c:v>
                </c:pt>
                <c:pt idx="780">
                  <c:v>14945.973644082798</c:v>
                </c:pt>
                <c:pt idx="781">
                  <c:v>9543.4712420743308</c:v>
                </c:pt>
                <c:pt idx="782">
                  <c:v>-12788.065878782567</c:v>
                </c:pt>
                <c:pt idx="783">
                  <c:v>8583.5177112636593</c:v>
                </c:pt>
                <c:pt idx="784">
                  <c:v>8142.2496812008612</c:v>
                </c:pt>
                <c:pt idx="785">
                  <c:v>-164673.17204235849</c:v>
                </c:pt>
                <c:pt idx="786">
                  <c:v>-13991.174525902316</c:v>
                </c:pt>
                <c:pt idx="787">
                  <c:v>-38854.062128802674</c:v>
                </c:pt>
                <c:pt idx="788">
                  <c:v>18864.648091315961</c:v>
                </c:pt>
                <c:pt idx="789">
                  <c:v>-13605.402317833155</c:v>
                </c:pt>
                <c:pt idx="790">
                  <c:v>2228.5884949927713</c:v>
                </c:pt>
                <c:pt idx="791">
                  <c:v>-8753.028849524213</c:v>
                </c:pt>
                <c:pt idx="792">
                  <c:v>34050.312205611277</c:v>
                </c:pt>
                <c:pt idx="793">
                  <c:v>3879.2057327504444</c:v>
                </c:pt>
                <c:pt idx="794">
                  <c:v>13020.219150389807</c:v>
                </c:pt>
                <c:pt idx="795">
                  <c:v>-4918.2130519446509</c:v>
                </c:pt>
                <c:pt idx="796">
                  <c:v>39142.810018568081</c:v>
                </c:pt>
                <c:pt idx="797">
                  <c:v>1438.5884949927713</c:v>
                </c:pt>
                <c:pt idx="798">
                  <c:v>2336.8847188739019</c:v>
                </c:pt>
                <c:pt idx="799">
                  <c:v>-3982.1745259023155</c:v>
                </c:pt>
                <c:pt idx="800">
                  <c:v>21142.810018568085</c:v>
                </c:pt>
                <c:pt idx="801">
                  <c:v>-9714.4534619252081</c:v>
                </c:pt>
                <c:pt idx="802">
                  <c:v>21112.596314231108</c:v>
                </c:pt>
                <c:pt idx="803">
                  <c:v>30133.810018568085</c:v>
                </c:pt>
                <c:pt idx="804">
                  <c:v>-20099.264958328189</c:v>
                </c:pt>
                <c:pt idx="805">
                  <c:v>-1605.4023178331554</c:v>
                </c:pt>
                <c:pt idx="806">
                  <c:v>-433.605001361022</c:v>
                </c:pt>
                <c:pt idx="807">
                  <c:v>1463.48393383043</c:v>
                </c:pt>
                <c:pt idx="808">
                  <c:v>-17650.46608751762</c:v>
                </c:pt>
                <c:pt idx="809">
                  <c:v>-12635.717877816569</c:v>
                </c:pt>
                <c:pt idx="810">
                  <c:v>-4771.4115050072287</c:v>
                </c:pt>
                <c:pt idx="811">
                  <c:v>-23777.199634305289</c:v>
                </c:pt>
                <c:pt idx="812">
                  <c:v>5726.8577317844611</c:v>
                </c:pt>
                <c:pt idx="813">
                  <c:v>-1591.1745259023155</c:v>
                </c:pt>
                <c:pt idx="814">
                  <c:v>-6964.3889001938223</c:v>
                </c:pt>
                <c:pt idx="815">
                  <c:v>-20463.920561344465</c:v>
                </c:pt>
                <c:pt idx="816">
                  <c:v>-24978.668771045515</c:v>
                </c:pt>
                <c:pt idx="817">
                  <c:v>39181.913766313774</c:v>
                </c:pt>
                <c:pt idx="818">
                  <c:v>72015.661508955323</c:v>
                </c:pt>
                <c:pt idx="819">
                  <c:v>-2165.343073056938</c:v>
                </c:pt>
                <c:pt idx="820">
                  <c:v>36746.412513158823</c:v>
                </c:pt>
                <c:pt idx="821">
                  <c:v>58746.33061781482</c:v>
                </c:pt>
                <c:pt idx="822">
                  <c:v>-59664.927391038509</c:v>
                </c:pt>
                <c:pt idx="823">
                  <c:v>12069.904210886685</c:v>
                </c:pt>
                <c:pt idx="824">
                  <c:v>66726.423214969342</c:v>
                </c:pt>
                <c:pt idx="825">
                  <c:v>-1675.1474938601896</c:v>
                </c:pt>
                <c:pt idx="826">
                  <c:v>-6334.4486352117965</c:v>
                </c:pt>
                <c:pt idx="827">
                  <c:v>45265.374120701279</c:v>
                </c:pt>
                <c:pt idx="828">
                  <c:v>41472.012702095948</c:v>
                </c:pt>
                <c:pt idx="829">
                  <c:v>46835.725556462232</c:v>
                </c:pt>
                <c:pt idx="830">
                  <c:v>-38670.638365687715</c:v>
                </c:pt>
                <c:pt idx="831">
                  <c:v>-39720.78647762828</c:v>
                </c:pt>
                <c:pt idx="832">
                  <c:v>90064.131664172834</c:v>
                </c:pt>
                <c:pt idx="833">
                  <c:v>-9600.4342165799462</c:v>
                </c:pt>
                <c:pt idx="834">
                  <c:v>-14158.197793367406</c:v>
                </c:pt>
                <c:pt idx="835">
                  <c:v>-5991.1745259023155</c:v>
                </c:pt>
                <c:pt idx="836">
                  <c:v>-2063.7797059829318</c:v>
                </c:pt>
                <c:pt idx="837">
                  <c:v>-8381.9180700606557</c:v>
                </c:pt>
                <c:pt idx="838">
                  <c:v>-22511.260765161031</c:v>
                </c:pt>
                <c:pt idx="839">
                  <c:v>-16478.946541628276</c:v>
                </c:pt>
                <c:pt idx="840">
                  <c:v>1228.5884949927713</c:v>
                </c:pt>
                <c:pt idx="841">
                  <c:v>-14491.174525902316</c:v>
                </c:pt>
                <c:pt idx="842">
                  <c:v>-7991.1745259023155</c:v>
                </c:pt>
                <c:pt idx="843">
                  <c:v>-3574.6184190003842</c:v>
                </c:pt>
                <c:pt idx="844">
                  <c:v>5564.7425218662247</c:v>
                </c:pt>
                <c:pt idx="845">
                  <c:v>-24433.605001361022</c:v>
                </c:pt>
                <c:pt idx="846">
                  <c:v>78424.241723267754</c:v>
                </c:pt>
                <c:pt idx="847">
                  <c:v>-34509.821935791653</c:v>
                </c:pt>
                <c:pt idx="848">
                  <c:v>10155.144601894703</c:v>
                </c:pt>
                <c:pt idx="849">
                  <c:v>2517.8254740976845</c:v>
                </c:pt>
                <c:pt idx="850">
                  <c:v>-17491.174525902316</c:v>
                </c:pt>
                <c:pt idx="851">
                  <c:v>-7204.4534619252081</c:v>
                </c:pt>
                <c:pt idx="852">
                  <c:v>6323.3815809996158</c:v>
                </c:pt>
                <c:pt idx="853">
                  <c:v>11902.945205394091</c:v>
                </c:pt>
                <c:pt idx="854">
                  <c:v>7302.7540483160992</c:v>
                </c:pt>
                <c:pt idx="855">
                  <c:v>-52574.576785030658</c:v>
                </c:pt>
                <c:pt idx="856">
                  <c:v>8818.413150101318</c:v>
                </c:pt>
                <c:pt idx="857">
                  <c:v>23682.955358916486</c:v>
                </c:pt>
                <c:pt idx="858">
                  <c:v>5168.2525801056909</c:v>
                </c:pt>
                <c:pt idx="859">
                  <c:v>-13483.174525902316</c:v>
                </c:pt>
                <c:pt idx="860">
                  <c:v>-4492.1745259023155</c:v>
                </c:pt>
                <c:pt idx="861">
                  <c:v>-14491.174525902316</c:v>
                </c:pt>
                <c:pt idx="862">
                  <c:v>-6167.6661322167929</c:v>
                </c:pt>
                <c:pt idx="863">
                  <c:v>22463.48393383043</c:v>
                </c:pt>
                <c:pt idx="864">
                  <c:v>-3836.4822887363407</c:v>
                </c:pt>
                <c:pt idx="865">
                  <c:v>-90.010368416784331</c:v>
                </c:pt>
                <c:pt idx="866">
                  <c:v>-13704.453461925208</c:v>
                </c:pt>
                <c:pt idx="867">
                  <c:v>15462.012702095952</c:v>
                </c:pt>
                <c:pt idx="868">
                  <c:v>19828.588494992771</c:v>
                </c:pt>
                <c:pt idx="869">
                  <c:v>14508.825474097684</c:v>
                </c:pt>
                <c:pt idx="870">
                  <c:v>53106.296132777235</c:v>
                </c:pt>
                <c:pt idx="871">
                  <c:v>44781.812415398337</c:v>
                </c:pt>
                <c:pt idx="872">
                  <c:v>11898.655048256594</c:v>
                </c:pt>
                <c:pt idx="873">
                  <c:v>5297.2043648147373</c:v>
                </c:pt>
                <c:pt idx="874">
                  <c:v>-10371.411505007229</c:v>
                </c:pt>
                <c:pt idx="875">
                  <c:v>10898.655048256594</c:v>
                </c:pt>
                <c:pt idx="876">
                  <c:v>709.40069204625615</c:v>
                </c:pt>
                <c:pt idx="877">
                  <c:v>18180.68188353529</c:v>
                </c:pt>
                <c:pt idx="878">
                  <c:v>-31120.325928400198</c:v>
                </c:pt>
                <c:pt idx="879">
                  <c:v>5159.2525801056909</c:v>
                </c:pt>
                <c:pt idx="880">
                  <c:v>22070.452364728728</c:v>
                </c:pt>
                <c:pt idx="881">
                  <c:v>-73104.675926667522</c:v>
                </c:pt>
                <c:pt idx="882">
                  <c:v>34572.813783334044</c:v>
                </c:pt>
                <c:pt idx="883">
                  <c:v>31879.205732750444</c:v>
                </c:pt>
                <c:pt idx="884">
                  <c:v>35821.956731843995</c:v>
                </c:pt>
                <c:pt idx="885">
                  <c:v>33244.611099806178</c:v>
                </c:pt>
                <c:pt idx="886">
                  <c:v>-25416.482288736341</c:v>
                </c:pt>
                <c:pt idx="887">
                  <c:v>-23136.245309631428</c:v>
                </c:pt>
                <c:pt idx="888">
                  <c:v>-4491.1745259023155</c:v>
                </c:pt>
                <c:pt idx="889">
                  <c:v>-15426.917899605425</c:v>
                </c:pt>
                <c:pt idx="890">
                  <c:v>-38786.454224216694</c:v>
                </c:pt>
                <c:pt idx="891">
                  <c:v>41879.205732750444</c:v>
                </c:pt>
                <c:pt idx="892">
                  <c:v>1333.4982233506307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2A-42C5-BFA4-E149E6BEC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596383"/>
        <c:axId val="352763279"/>
      </c:scatterChart>
      <c:valAx>
        <c:axId val="545596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763279"/>
        <c:crosses val="autoZero"/>
        <c:crossBetween val="midCat"/>
      </c:valAx>
      <c:valAx>
        <c:axId val="352763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596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display_size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data!$G$2:$G$904</c:f>
              <c:numCache>
                <c:formatCode>General</c:formatCode>
                <c:ptCount val="903"/>
                <c:pt idx="0">
                  <c:v>15.6</c:v>
                </c:pt>
                <c:pt idx="1">
                  <c:v>15.6</c:v>
                </c:pt>
                <c:pt idx="2">
                  <c:v>14</c:v>
                </c:pt>
                <c:pt idx="3">
                  <c:v>14</c:v>
                </c:pt>
                <c:pt idx="4">
                  <c:v>13.3</c:v>
                </c:pt>
                <c:pt idx="5">
                  <c:v>14</c:v>
                </c:pt>
                <c:pt idx="6">
                  <c:v>15.6</c:v>
                </c:pt>
                <c:pt idx="7">
                  <c:v>15.6</c:v>
                </c:pt>
                <c:pt idx="8">
                  <c:v>15.6</c:v>
                </c:pt>
                <c:pt idx="9">
                  <c:v>13.3</c:v>
                </c:pt>
                <c:pt idx="10">
                  <c:v>15.6</c:v>
                </c:pt>
                <c:pt idx="11">
                  <c:v>14.1</c:v>
                </c:pt>
                <c:pt idx="12">
                  <c:v>15.6</c:v>
                </c:pt>
                <c:pt idx="13">
                  <c:v>11.6</c:v>
                </c:pt>
                <c:pt idx="14">
                  <c:v>15.6</c:v>
                </c:pt>
                <c:pt idx="15">
                  <c:v>15.6</c:v>
                </c:pt>
                <c:pt idx="16">
                  <c:v>14</c:v>
                </c:pt>
                <c:pt idx="17">
                  <c:v>15.6</c:v>
                </c:pt>
                <c:pt idx="18">
                  <c:v>15.6</c:v>
                </c:pt>
                <c:pt idx="19">
                  <c:v>15.6</c:v>
                </c:pt>
                <c:pt idx="20">
                  <c:v>16</c:v>
                </c:pt>
                <c:pt idx="21">
                  <c:v>13.6</c:v>
                </c:pt>
                <c:pt idx="22">
                  <c:v>15.6</c:v>
                </c:pt>
                <c:pt idx="23">
                  <c:v>15.6</c:v>
                </c:pt>
                <c:pt idx="24">
                  <c:v>16</c:v>
                </c:pt>
                <c:pt idx="25">
                  <c:v>15.6</c:v>
                </c:pt>
                <c:pt idx="26">
                  <c:v>15.6</c:v>
                </c:pt>
                <c:pt idx="27">
                  <c:v>15.6</c:v>
                </c:pt>
                <c:pt idx="28">
                  <c:v>15.6</c:v>
                </c:pt>
                <c:pt idx="29">
                  <c:v>15.6</c:v>
                </c:pt>
                <c:pt idx="30">
                  <c:v>15.6</c:v>
                </c:pt>
                <c:pt idx="31">
                  <c:v>16</c:v>
                </c:pt>
                <c:pt idx="32">
                  <c:v>15.6</c:v>
                </c:pt>
                <c:pt idx="33">
                  <c:v>15.6</c:v>
                </c:pt>
                <c:pt idx="34">
                  <c:v>15.6</c:v>
                </c:pt>
                <c:pt idx="35">
                  <c:v>15.6</c:v>
                </c:pt>
                <c:pt idx="36">
                  <c:v>16.100000000000001</c:v>
                </c:pt>
                <c:pt idx="37">
                  <c:v>14</c:v>
                </c:pt>
                <c:pt idx="38">
                  <c:v>14</c:v>
                </c:pt>
                <c:pt idx="39">
                  <c:v>15.6</c:v>
                </c:pt>
                <c:pt idx="40">
                  <c:v>15.6</c:v>
                </c:pt>
                <c:pt idx="41">
                  <c:v>15.6</c:v>
                </c:pt>
                <c:pt idx="42">
                  <c:v>15.6</c:v>
                </c:pt>
                <c:pt idx="43">
                  <c:v>15.6</c:v>
                </c:pt>
                <c:pt idx="44">
                  <c:v>16</c:v>
                </c:pt>
                <c:pt idx="45">
                  <c:v>16</c:v>
                </c:pt>
                <c:pt idx="46">
                  <c:v>15.6</c:v>
                </c:pt>
                <c:pt idx="47">
                  <c:v>15.6</c:v>
                </c:pt>
                <c:pt idx="48">
                  <c:v>15.6</c:v>
                </c:pt>
                <c:pt idx="49">
                  <c:v>15.6</c:v>
                </c:pt>
                <c:pt idx="50">
                  <c:v>15.6</c:v>
                </c:pt>
                <c:pt idx="51">
                  <c:v>15.6</c:v>
                </c:pt>
                <c:pt idx="52">
                  <c:v>14</c:v>
                </c:pt>
                <c:pt idx="53">
                  <c:v>15.6</c:v>
                </c:pt>
                <c:pt idx="54">
                  <c:v>15.6</c:v>
                </c:pt>
                <c:pt idx="55">
                  <c:v>15.6</c:v>
                </c:pt>
                <c:pt idx="56">
                  <c:v>16</c:v>
                </c:pt>
                <c:pt idx="57">
                  <c:v>15.6</c:v>
                </c:pt>
                <c:pt idx="58">
                  <c:v>15.6</c:v>
                </c:pt>
                <c:pt idx="59">
                  <c:v>15.6</c:v>
                </c:pt>
                <c:pt idx="60">
                  <c:v>15.6</c:v>
                </c:pt>
                <c:pt idx="61">
                  <c:v>16</c:v>
                </c:pt>
                <c:pt idx="62">
                  <c:v>17.3</c:v>
                </c:pt>
                <c:pt idx="63">
                  <c:v>14</c:v>
                </c:pt>
                <c:pt idx="64">
                  <c:v>15.6</c:v>
                </c:pt>
                <c:pt idx="65">
                  <c:v>14</c:v>
                </c:pt>
                <c:pt idx="66">
                  <c:v>14</c:v>
                </c:pt>
                <c:pt idx="67">
                  <c:v>15.6</c:v>
                </c:pt>
                <c:pt idx="68">
                  <c:v>14</c:v>
                </c:pt>
                <c:pt idx="69">
                  <c:v>16</c:v>
                </c:pt>
                <c:pt idx="70">
                  <c:v>15.6</c:v>
                </c:pt>
                <c:pt idx="71">
                  <c:v>15.6</c:v>
                </c:pt>
                <c:pt idx="72">
                  <c:v>15.6</c:v>
                </c:pt>
                <c:pt idx="73">
                  <c:v>15.6</c:v>
                </c:pt>
                <c:pt idx="74">
                  <c:v>16</c:v>
                </c:pt>
                <c:pt idx="75">
                  <c:v>15.6</c:v>
                </c:pt>
                <c:pt idx="76">
                  <c:v>16.100000000000001</c:v>
                </c:pt>
                <c:pt idx="77">
                  <c:v>15.6</c:v>
                </c:pt>
                <c:pt idx="78">
                  <c:v>15.6</c:v>
                </c:pt>
                <c:pt idx="79">
                  <c:v>14</c:v>
                </c:pt>
                <c:pt idx="80">
                  <c:v>16.100000000000001</c:v>
                </c:pt>
                <c:pt idx="81">
                  <c:v>15.6</c:v>
                </c:pt>
                <c:pt idx="82">
                  <c:v>15.6</c:v>
                </c:pt>
                <c:pt idx="83">
                  <c:v>15.6</c:v>
                </c:pt>
                <c:pt idx="84">
                  <c:v>14</c:v>
                </c:pt>
                <c:pt idx="85">
                  <c:v>16</c:v>
                </c:pt>
                <c:pt idx="86">
                  <c:v>15.6</c:v>
                </c:pt>
                <c:pt idx="87">
                  <c:v>15.6</c:v>
                </c:pt>
                <c:pt idx="88">
                  <c:v>14</c:v>
                </c:pt>
                <c:pt idx="89">
                  <c:v>14</c:v>
                </c:pt>
                <c:pt idx="90">
                  <c:v>15.6</c:v>
                </c:pt>
                <c:pt idx="91">
                  <c:v>15.6</c:v>
                </c:pt>
                <c:pt idx="92">
                  <c:v>15.6</c:v>
                </c:pt>
                <c:pt idx="93">
                  <c:v>15.6</c:v>
                </c:pt>
                <c:pt idx="94">
                  <c:v>16.100000000000001</c:v>
                </c:pt>
                <c:pt idx="95">
                  <c:v>15.3</c:v>
                </c:pt>
                <c:pt idx="96">
                  <c:v>15.6</c:v>
                </c:pt>
                <c:pt idx="97">
                  <c:v>14</c:v>
                </c:pt>
                <c:pt idx="98">
                  <c:v>15.6</c:v>
                </c:pt>
                <c:pt idx="99">
                  <c:v>15.6</c:v>
                </c:pt>
                <c:pt idx="100">
                  <c:v>16.100000000000001</c:v>
                </c:pt>
                <c:pt idx="101">
                  <c:v>14</c:v>
                </c:pt>
                <c:pt idx="102">
                  <c:v>15.6</c:v>
                </c:pt>
                <c:pt idx="103">
                  <c:v>14</c:v>
                </c:pt>
                <c:pt idx="104">
                  <c:v>15.6</c:v>
                </c:pt>
                <c:pt idx="105">
                  <c:v>11.6</c:v>
                </c:pt>
                <c:pt idx="106">
                  <c:v>15.6</c:v>
                </c:pt>
                <c:pt idx="107">
                  <c:v>15.6</c:v>
                </c:pt>
                <c:pt idx="108">
                  <c:v>15.6</c:v>
                </c:pt>
                <c:pt idx="109">
                  <c:v>15.6</c:v>
                </c:pt>
                <c:pt idx="110">
                  <c:v>11.6</c:v>
                </c:pt>
                <c:pt idx="111">
                  <c:v>15.6</c:v>
                </c:pt>
                <c:pt idx="112">
                  <c:v>15.6</c:v>
                </c:pt>
                <c:pt idx="113">
                  <c:v>15.6</c:v>
                </c:pt>
                <c:pt idx="114">
                  <c:v>16</c:v>
                </c:pt>
                <c:pt idx="115">
                  <c:v>15.6</c:v>
                </c:pt>
                <c:pt idx="116">
                  <c:v>15.6</c:v>
                </c:pt>
                <c:pt idx="117">
                  <c:v>15.6</c:v>
                </c:pt>
                <c:pt idx="118">
                  <c:v>14</c:v>
                </c:pt>
                <c:pt idx="119">
                  <c:v>15.6</c:v>
                </c:pt>
                <c:pt idx="120">
                  <c:v>15.6</c:v>
                </c:pt>
                <c:pt idx="121">
                  <c:v>15.6</c:v>
                </c:pt>
                <c:pt idx="122">
                  <c:v>15.6</c:v>
                </c:pt>
                <c:pt idx="123">
                  <c:v>14</c:v>
                </c:pt>
                <c:pt idx="124">
                  <c:v>14</c:v>
                </c:pt>
                <c:pt idx="125">
                  <c:v>15.6</c:v>
                </c:pt>
                <c:pt idx="126">
                  <c:v>15.6</c:v>
                </c:pt>
                <c:pt idx="127">
                  <c:v>15.6</c:v>
                </c:pt>
                <c:pt idx="128">
                  <c:v>14</c:v>
                </c:pt>
                <c:pt idx="129">
                  <c:v>15.6</c:v>
                </c:pt>
                <c:pt idx="130">
                  <c:v>15.6</c:v>
                </c:pt>
                <c:pt idx="131">
                  <c:v>14</c:v>
                </c:pt>
                <c:pt idx="132">
                  <c:v>15.6</c:v>
                </c:pt>
                <c:pt idx="133">
                  <c:v>15.6</c:v>
                </c:pt>
                <c:pt idx="134">
                  <c:v>15.6</c:v>
                </c:pt>
                <c:pt idx="135">
                  <c:v>14</c:v>
                </c:pt>
                <c:pt idx="136">
                  <c:v>15.6</c:v>
                </c:pt>
                <c:pt idx="137">
                  <c:v>15.6</c:v>
                </c:pt>
                <c:pt idx="138">
                  <c:v>14</c:v>
                </c:pt>
                <c:pt idx="139">
                  <c:v>15.6</c:v>
                </c:pt>
                <c:pt idx="140">
                  <c:v>15.6</c:v>
                </c:pt>
                <c:pt idx="141">
                  <c:v>16</c:v>
                </c:pt>
                <c:pt idx="142">
                  <c:v>15.6</c:v>
                </c:pt>
                <c:pt idx="143">
                  <c:v>14</c:v>
                </c:pt>
                <c:pt idx="144">
                  <c:v>15.6</c:v>
                </c:pt>
                <c:pt idx="145">
                  <c:v>16.100000000000001</c:v>
                </c:pt>
                <c:pt idx="146">
                  <c:v>14</c:v>
                </c:pt>
                <c:pt idx="147">
                  <c:v>14</c:v>
                </c:pt>
                <c:pt idx="148">
                  <c:v>15.6</c:v>
                </c:pt>
                <c:pt idx="149">
                  <c:v>16</c:v>
                </c:pt>
                <c:pt idx="150">
                  <c:v>15.6</c:v>
                </c:pt>
                <c:pt idx="151">
                  <c:v>15.6</c:v>
                </c:pt>
                <c:pt idx="152">
                  <c:v>14</c:v>
                </c:pt>
                <c:pt idx="153">
                  <c:v>15.6</c:v>
                </c:pt>
                <c:pt idx="154">
                  <c:v>15.6</c:v>
                </c:pt>
                <c:pt idx="155">
                  <c:v>15.6</c:v>
                </c:pt>
                <c:pt idx="156">
                  <c:v>14</c:v>
                </c:pt>
                <c:pt idx="157">
                  <c:v>16</c:v>
                </c:pt>
                <c:pt idx="158">
                  <c:v>15.3</c:v>
                </c:pt>
                <c:pt idx="159">
                  <c:v>15.6</c:v>
                </c:pt>
                <c:pt idx="160">
                  <c:v>15.6</c:v>
                </c:pt>
                <c:pt idx="161">
                  <c:v>15.6</c:v>
                </c:pt>
                <c:pt idx="162">
                  <c:v>15.6</c:v>
                </c:pt>
                <c:pt idx="163">
                  <c:v>15.6</c:v>
                </c:pt>
                <c:pt idx="164">
                  <c:v>16</c:v>
                </c:pt>
                <c:pt idx="165">
                  <c:v>16</c:v>
                </c:pt>
                <c:pt idx="166">
                  <c:v>15.6</c:v>
                </c:pt>
                <c:pt idx="167">
                  <c:v>15.6</c:v>
                </c:pt>
                <c:pt idx="168">
                  <c:v>16</c:v>
                </c:pt>
                <c:pt idx="169">
                  <c:v>15.6</c:v>
                </c:pt>
                <c:pt idx="170">
                  <c:v>16</c:v>
                </c:pt>
                <c:pt idx="171">
                  <c:v>14</c:v>
                </c:pt>
                <c:pt idx="172">
                  <c:v>16</c:v>
                </c:pt>
                <c:pt idx="173">
                  <c:v>15.6</c:v>
                </c:pt>
                <c:pt idx="174">
                  <c:v>15.6</c:v>
                </c:pt>
                <c:pt idx="175">
                  <c:v>15.6</c:v>
                </c:pt>
                <c:pt idx="176">
                  <c:v>15.6</c:v>
                </c:pt>
                <c:pt idx="177">
                  <c:v>15.6</c:v>
                </c:pt>
                <c:pt idx="178">
                  <c:v>14</c:v>
                </c:pt>
                <c:pt idx="179">
                  <c:v>15.6</c:v>
                </c:pt>
                <c:pt idx="180">
                  <c:v>15.6</c:v>
                </c:pt>
                <c:pt idx="181">
                  <c:v>16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15.6</c:v>
                </c:pt>
                <c:pt idx="186">
                  <c:v>15.6</c:v>
                </c:pt>
                <c:pt idx="187">
                  <c:v>14</c:v>
                </c:pt>
                <c:pt idx="188">
                  <c:v>15.6</c:v>
                </c:pt>
                <c:pt idx="189">
                  <c:v>15.6</c:v>
                </c:pt>
                <c:pt idx="190">
                  <c:v>15.6</c:v>
                </c:pt>
                <c:pt idx="191">
                  <c:v>14</c:v>
                </c:pt>
                <c:pt idx="192">
                  <c:v>15.6</c:v>
                </c:pt>
                <c:pt idx="193">
                  <c:v>16</c:v>
                </c:pt>
                <c:pt idx="194">
                  <c:v>14</c:v>
                </c:pt>
                <c:pt idx="195">
                  <c:v>15.6</c:v>
                </c:pt>
                <c:pt idx="196">
                  <c:v>15.6</c:v>
                </c:pt>
                <c:pt idx="197">
                  <c:v>16.100000000000001</c:v>
                </c:pt>
                <c:pt idx="198">
                  <c:v>14</c:v>
                </c:pt>
                <c:pt idx="199">
                  <c:v>15.6</c:v>
                </c:pt>
                <c:pt idx="200">
                  <c:v>15.6</c:v>
                </c:pt>
                <c:pt idx="201">
                  <c:v>14</c:v>
                </c:pt>
                <c:pt idx="202">
                  <c:v>15.6</c:v>
                </c:pt>
                <c:pt idx="203">
                  <c:v>15.6</c:v>
                </c:pt>
                <c:pt idx="204">
                  <c:v>15.6</c:v>
                </c:pt>
                <c:pt idx="205">
                  <c:v>15.6</c:v>
                </c:pt>
                <c:pt idx="206">
                  <c:v>13.6</c:v>
                </c:pt>
                <c:pt idx="207">
                  <c:v>15.6</c:v>
                </c:pt>
                <c:pt idx="208">
                  <c:v>14</c:v>
                </c:pt>
                <c:pt idx="209">
                  <c:v>15.56</c:v>
                </c:pt>
                <c:pt idx="210">
                  <c:v>15.6</c:v>
                </c:pt>
                <c:pt idx="211">
                  <c:v>15.6</c:v>
                </c:pt>
                <c:pt idx="212">
                  <c:v>14</c:v>
                </c:pt>
                <c:pt idx="213">
                  <c:v>13.3</c:v>
                </c:pt>
                <c:pt idx="214">
                  <c:v>14</c:v>
                </c:pt>
                <c:pt idx="215">
                  <c:v>16</c:v>
                </c:pt>
                <c:pt idx="216">
                  <c:v>15.6</c:v>
                </c:pt>
                <c:pt idx="217">
                  <c:v>14</c:v>
                </c:pt>
                <c:pt idx="218">
                  <c:v>15.6</c:v>
                </c:pt>
                <c:pt idx="219">
                  <c:v>15.6</c:v>
                </c:pt>
                <c:pt idx="220">
                  <c:v>15.6</c:v>
                </c:pt>
                <c:pt idx="221">
                  <c:v>15.6</c:v>
                </c:pt>
                <c:pt idx="222">
                  <c:v>15.6</c:v>
                </c:pt>
                <c:pt idx="223">
                  <c:v>15.6</c:v>
                </c:pt>
                <c:pt idx="224">
                  <c:v>15.6</c:v>
                </c:pt>
                <c:pt idx="225">
                  <c:v>15.6</c:v>
                </c:pt>
                <c:pt idx="226">
                  <c:v>16</c:v>
                </c:pt>
                <c:pt idx="227">
                  <c:v>16.100000000000001</c:v>
                </c:pt>
                <c:pt idx="228">
                  <c:v>15.6</c:v>
                </c:pt>
                <c:pt idx="229">
                  <c:v>16</c:v>
                </c:pt>
                <c:pt idx="230">
                  <c:v>14</c:v>
                </c:pt>
                <c:pt idx="231">
                  <c:v>13.4</c:v>
                </c:pt>
                <c:pt idx="232">
                  <c:v>15.6</c:v>
                </c:pt>
                <c:pt idx="233">
                  <c:v>14</c:v>
                </c:pt>
                <c:pt idx="234">
                  <c:v>14</c:v>
                </c:pt>
                <c:pt idx="235">
                  <c:v>15.6</c:v>
                </c:pt>
                <c:pt idx="236">
                  <c:v>14</c:v>
                </c:pt>
                <c:pt idx="237">
                  <c:v>14</c:v>
                </c:pt>
                <c:pt idx="238">
                  <c:v>15.6</c:v>
                </c:pt>
                <c:pt idx="239">
                  <c:v>11.6</c:v>
                </c:pt>
                <c:pt idx="240">
                  <c:v>15.6</c:v>
                </c:pt>
                <c:pt idx="241">
                  <c:v>15.6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15.6</c:v>
                </c:pt>
                <c:pt idx="246">
                  <c:v>15.6</c:v>
                </c:pt>
                <c:pt idx="247">
                  <c:v>15.6</c:v>
                </c:pt>
                <c:pt idx="248">
                  <c:v>15.6</c:v>
                </c:pt>
                <c:pt idx="249">
                  <c:v>15.6</c:v>
                </c:pt>
                <c:pt idx="250">
                  <c:v>16</c:v>
                </c:pt>
                <c:pt idx="251">
                  <c:v>17.3</c:v>
                </c:pt>
                <c:pt idx="252">
                  <c:v>13.5</c:v>
                </c:pt>
                <c:pt idx="253">
                  <c:v>16</c:v>
                </c:pt>
                <c:pt idx="254">
                  <c:v>15.6</c:v>
                </c:pt>
                <c:pt idx="255">
                  <c:v>15.6</c:v>
                </c:pt>
                <c:pt idx="256">
                  <c:v>15.6</c:v>
                </c:pt>
                <c:pt idx="257">
                  <c:v>15.6</c:v>
                </c:pt>
                <c:pt idx="258">
                  <c:v>15.6</c:v>
                </c:pt>
                <c:pt idx="259">
                  <c:v>15.6</c:v>
                </c:pt>
                <c:pt idx="260">
                  <c:v>15.6</c:v>
                </c:pt>
                <c:pt idx="261">
                  <c:v>15.6</c:v>
                </c:pt>
                <c:pt idx="262">
                  <c:v>15.6</c:v>
                </c:pt>
                <c:pt idx="263">
                  <c:v>15.6</c:v>
                </c:pt>
                <c:pt idx="264">
                  <c:v>15.6</c:v>
                </c:pt>
                <c:pt idx="265">
                  <c:v>16</c:v>
                </c:pt>
                <c:pt idx="266">
                  <c:v>15.6</c:v>
                </c:pt>
                <c:pt idx="267">
                  <c:v>15.6</c:v>
                </c:pt>
                <c:pt idx="268">
                  <c:v>15.6</c:v>
                </c:pt>
                <c:pt idx="269">
                  <c:v>15.6</c:v>
                </c:pt>
                <c:pt idx="270">
                  <c:v>14</c:v>
                </c:pt>
                <c:pt idx="271">
                  <c:v>15.6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16</c:v>
                </c:pt>
                <c:pt idx="276">
                  <c:v>15.6</c:v>
                </c:pt>
                <c:pt idx="277">
                  <c:v>15.6</c:v>
                </c:pt>
                <c:pt idx="278">
                  <c:v>15.6</c:v>
                </c:pt>
                <c:pt idx="279">
                  <c:v>15.6</c:v>
                </c:pt>
                <c:pt idx="280">
                  <c:v>14</c:v>
                </c:pt>
                <c:pt idx="281">
                  <c:v>15.6</c:v>
                </c:pt>
                <c:pt idx="282">
                  <c:v>15.6</c:v>
                </c:pt>
                <c:pt idx="283">
                  <c:v>15.6</c:v>
                </c:pt>
                <c:pt idx="284">
                  <c:v>15.6</c:v>
                </c:pt>
                <c:pt idx="285">
                  <c:v>15.6</c:v>
                </c:pt>
                <c:pt idx="286">
                  <c:v>15.6</c:v>
                </c:pt>
                <c:pt idx="287">
                  <c:v>15.6</c:v>
                </c:pt>
                <c:pt idx="288">
                  <c:v>18</c:v>
                </c:pt>
                <c:pt idx="289">
                  <c:v>14</c:v>
                </c:pt>
                <c:pt idx="290">
                  <c:v>15.6</c:v>
                </c:pt>
                <c:pt idx="291">
                  <c:v>14.1</c:v>
                </c:pt>
                <c:pt idx="292">
                  <c:v>14</c:v>
                </c:pt>
                <c:pt idx="293">
                  <c:v>14</c:v>
                </c:pt>
                <c:pt idx="294">
                  <c:v>15.6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15.6</c:v>
                </c:pt>
                <c:pt idx="299">
                  <c:v>14</c:v>
                </c:pt>
                <c:pt idx="300">
                  <c:v>14</c:v>
                </c:pt>
                <c:pt idx="301">
                  <c:v>15.6</c:v>
                </c:pt>
                <c:pt idx="302">
                  <c:v>14</c:v>
                </c:pt>
                <c:pt idx="303">
                  <c:v>15.6</c:v>
                </c:pt>
                <c:pt idx="304">
                  <c:v>15.6</c:v>
                </c:pt>
                <c:pt idx="305">
                  <c:v>15.6</c:v>
                </c:pt>
                <c:pt idx="306">
                  <c:v>15.6</c:v>
                </c:pt>
                <c:pt idx="307">
                  <c:v>15.6</c:v>
                </c:pt>
                <c:pt idx="308">
                  <c:v>15.6</c:v>
                </c:pt>
                <c:pt idx="309">
                  <c:v>15.6</c:v>
                </c:pt>
                <c:pt idx="310">
                  <c:v>15.6</c:v>
                </c:pt>
                <c:pt idx="311">
                  <c:v>15.6</c:v>
                </c:pt>
                <c:pt idx="312">
                  <c:v>14</c:v>
                </c:pt>
                <c:pt idx="313">
                  <c:v>16</c:v>
                </c:pt>
                <c:pt idx="314">
                  <c:v>14</c:v>
                </c:pt>
                <c:pt idx="315">
                  <c:v>16</c:v>
                </c:pt>
                <c:pt idx="316">
                  <c:v>14</c:v>
                </c:pt>
                <c:pt idx="317">
                  <c:v>15.6</c:v>
                </c:pt>
                <c:pt idx="318">
                  <c:v>14</c:v>
                </c:pt>
                <c:pt idx="319">
                  <c:v>15.6</c:v>
                </c:pt>
                <c:pt idx="320">
                  <c:v>13.4</c:v>
                </c:pt>
                <c:pt idx="321">
                  <c:v>16</c:v>
                </c:pt>
                <c:pt idx="322">
                  <c:v>16</c:v>
                </c:pt>
                <c:pt idx="323">
                  <c:v>15.6</c:v>
                </c:pt>
                <c:pt idx="324">
                  <c:v>14</c:v>
                </c:pt>
                <c:pt idx="325">
                  <c:v>17.3</c:v>
                </c:pt>
                <c:pt idx="326">
                  <c:v>15.6</c:v>
                </c:pt>
                <c:pt idx="327">
                  <c:v>15.6</c:v>
                </c:pt>
                <c:pt idx="328">
                  <c:v>15.6</c:v>
                </c:pt>
                <c:pt idx="329">
                  <c:v>15.6</c:v>
                </c:pt>
                <c:pt idx="330">
                  <c:v>15.6</c:v>
                </c:pt>
                <c:pt idx="331">
                  <c:v>15.6</c:v>
                </c:pt>
                <c:pt idx="332">
                  <c:v>16</c:v>
                </c:pt>
                <c:pt idx="333">
                  <c:v>15.6</c:v>
                </c:pt>
                <c:pt idx="334">
                  <c:v>16</c:v>
                </c:pt>
                <c:pt idx="335">
                  <c:v>16</c:v>
                </c:pt>
                <c:pt idx="336">
                  <c:v>15.6</c:v>
                </c:pt>
                <c:pt idx="337">
                  <c:v>14</c:v>
                </c:pt>
                <c:pt idx="338">
                  <c:v>15.6</c:v>
                </c:pt>
                <c:pt idx="339">
                  <c:v>15.6</c:v>
                </c:pt>
                <c:pt idx="340">
                  <c:v>15.6</c:v>
                </c:pt>
                <c:pt idx="341">
                  <c:v>13.3</c:v>
                </c:pt>
                <c:pt idx="342">
                  <c:v>15.6</c:v>
                </c:pt>
                <c:pt idx="343">
                  <c:v>15.6</c:v>
                </c:pt>
                <c:pt idx="344">
                  <c:v>15.6</c:v>
                </c:pt>
                <c:pt idx="345">
                  <c:v>14</c:v>
                </c:pt>
                <c:pt idx="346">
                  <c:v>17.3</c:v>
                </c:pt>
                <c:pt idx="347">
                  <c:v>14</c:v>
                </c:pt>
                <c:pt idx="348">
                  <c:v>15.6</c:v>
                </c:pt>
                <c:pt idx="349">
                  <c:v>15.6</c:v>
                </c:pt>
                <c:pt idx="350">
                  <c:v>15.6</c:v>
                </c:pt>
                <c:pt idx="351">
                  <c:v>15.6</c:v>
                </c:pt>
                <c:pt idx="352">
                  <c:v>14</c:v>
                </c:pt>
                <c:pt idx="353">
                  <c:v>15.6</c:v>
                </c:pt>
                <c:pt idx="354">
                  <c:v>15.6</c:v>
                </c:pt>
                <c:pt idx="355">
                  <c:v>15.6</c:v>
                </c:pt>
                <c:pt idx="356">
                  <c:v>15.6</c:v>
                </c:pt>
                <c:pt idx="357">
                  <c:v>15.6</c:v>
                </c:pt>
                <c:pt idx="358">
                  <c:v>14</c:v>
                </c:pt>
                <c:pt idx="359">
                  <c:v>15.6</c:v>
                </c:pt>
                <c:pt idx="360">
                  <c:v>15.6</c:v>
                </c:pt>
                <c:pt idx="361">
                  <c:v>15.6</c:v>
                </c:pt>
                <c:pt idx="362">
                  <c:v>13.3</c:v>
                </c:pt>
                <c:pt idx="363">
                  <c:v>16</c:v>
                </c:pt>
                <c:pt idx="364">
                  <c:v>16</c:v>
                </c:pt>
                <c:pt idx="365">
                  <c:v>13.3</c:v>
                </c:pt>
                <c:pt idx="366">
                  <c:v>14</c:v>
                </c:pt>
                <c:pt idx="367">
                  <c:v>13.3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15.6</c:v>
                </c:pt>
                <c:pt idx="373">
                  <c:v>15.6</c:v>
                </c:pt>
                <c:pt idx="374">
                  <c:v>14</c:v>
                </c:pt>
                <c:pt idx="375">
                  <c:v>14.2</c:v>
                </c:pt>
                <c:pt idx="376">
                  <c:v>14.2</c:v>
                </c:pt>
                <c:pt idx="377">
                  <c:v>14</c:v>
                </c:pt>
                <c:pt idx="378">
                  <c:v>14</c:v>
                </c:pt>
                <c:pt idx="379">
                  <c:v>15.6</c:v>
                </c:pt>
                <c:pt idx="380">
                  <c:v>15.6</c:v>
                </c:pt>
                <c:pt idx="381">
                  <c:v>14</c:v>
                </c:pt>
                <c:pt idx="382">
                  <c:v>14</c:v>
                </c:pt>
                <c:pt idx="383">
                  <c:v>15.6</c:v>
                </c:pt>
                <c:pt idx="384">
                  <c:v>14</c:v>
                </c:pt>
                <c:pt idx="385">
                  <c:v>15.6</c:v>
                </c:pt>
                <c:pt idx="386">
                  <c:v>14</c:v>
                </c:pt>
                <c:pt idx="387">
                  <c:v>15.6</c:v>
                </c:pt>
                <c:pt idx="388">
                  <c:v>15.6</c:v>
                </c:pt>
                <c:pt idx="389">
                  <c:v>14</c:v>
                </c:pt>
                <c:pt idx="390">
                  <c:v>15.6</c:v>
                </c:pt>
                <c:pt idx="391">
                  <c:v>15.6</c:v>
                </c:pt>
                <c:pt idx="392">
                  <c:v>15.6</c:v>
                </c:pt>
                <c:pt idx="393">
                  <c:v>14</c:v>
                </c:pt>
                <c:pt idx="394">
                  <c:v>14</c:v>
                </c:pt>
                <c:pt idx="395">
                  <c:v>15.6</c:v>
                </c:pt>
                <c:pt idx="396">
                  <c:v>15.6</c:v>
                </c:pt>
                <c:pt idx="397">
                  <c:v>16</c:v>
                </c:pt>
                <c:pt idx="398">
                  <c:v>14</c:v>
                </c:pt>
                <c:pt idx="399">
                  <c:v>15.6</c:v>
                </c:pt>
                <c:pt idx="400">
                  <c:v>13.3</c:v>
                </c:pt>
                <c:pt idx="401">
                  <c:v>16</c:v>
                </c:pt>
                <c:pt idx="402">
                  <c:v>15.6</c:v>
                </c:pt>
                <c:pt idx="403">
                  <c:v>15.6</c:v>
                </c:pt>
                <c:pt idx="404">
                  <c:v>15.6</c:v>
                </c:pt>
                <c:pt idx="405">
                  <c:v>15.6</c:v>
                </c:pt>
                <c:pt idx="406">
                  <c:v>15.6</c:v>
                </c:pt>
                <c:pt idx="407">
                  <c:v>16</c:v>
                </c:pt>
                <c:pt idx="408">
                  <c:v>15.6</c:v>
                </c:pt>
                <c:pt idx="409">
                  <c:v>16.100000000000001</c:v>
                </c:pt>
                <c:pt idx="410">
                  <c:v>15.6</c:v>
                </c:pt>
                <c:pt idx="411">
                  <c:v>14</c:v>
                </c:pt>
                <c:pt idx="412">
                  <c:v>14</c:v>
                </c:pt>
                <c:pt idx="413">
                  <c:v>13.4</c:v>
                </c:pt>
                <c:pt idx="414">
                  <c:v>15.6</c:v>
                </c:pt>
                <c:pt idx="415">
                  <c:v>15.6</c:v>
                </c:pt>
                <c:pt idx="416">
                  <c:v>15.6</c:v>
                </c:pt>
                <c:pt idx="417">
                  <c:v>14</c:v>
                </c:pt>
                <c:pt idx="418">
                  <c:v>15.6</c:v>
                </c:pt>
                <c:pt idx="419">
                  <c:v>15.6</c:v>
                </c:pt>
                <c:pt idx="420">
                  <c:v>16</c:v>
                </c:pt>
                <c:pt idx="421">
                  <c:v>14</c:v>
                </c:pt>
                <c:pt idx="422">
                  <c:v>15.6</c:v>
                </c:pt>
                <c:pt idx="423">
                  <c:v>14</c:v>
                </c:pt>
                <c:pt idx="424">
                  <c:v>15.6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15.6</c:v>
                </c:pt>
                <c:pt idx="432">
                  <c:v>14</c:v>
                </c:pt>
                <c:pt idx="433">
                  <c:v>14</c:v>
                </c:pt>
                <c:pt idx="434">
                  <c:v>15.6</c:v>
                </c:pt>
                <c:pt idx="435">
                  <c:v>14</c:v>
                </c:pt>
                <c:pt idx="436">
                  <c:v>15.6</c:v>
                </c:pt>
                <c:pt idx="437">
                  <c:v>15.6</c:v>
                </c:pt>
                <c:pt idx="438">
                  <c:v>15.6</c:v>
                </c:pt>
                <c:pt idx="439">
                  <c:v>15.6</c:v>
                </c:pt>
                <c:pt idx="440">
                  <c:v>15.6</c:v>
                </c:pt>
                <c:pt idx="441">
                  <c:v>16</c:v>
                </c:pt>
                <c:pt idx="442">
                  <c:v>15.6</c:v>
                </c:pt>
                <c:pt idx="443">
                  <c:v>15.6</c:v>
                </c:pt>
                <c:pt idx="444">
                  <c:v>15.6</c:v>
                </c:pt>
                <c:pt idx="445">
                  <c:v>15.6</c:v>
                </c:pt>
                <c:pt idx="446">
                  <c:v>16</c:v>
                </c:pt>
                <c:pt idx="447">
                  <c:v>14</c:v>
                </c:pt>
                <c:pt idx="448">
                  <c:v>15.6</c:v>
                </c:pt>
                <c:pt idx="449">
                  <c:v>15.6</c:v>
                </c:pt>
                <c:pt idx="450">
                  <c:v>15.6</c:v>
                </c:pt>
                <c:pt idx="451">
                  <c:v>15.6</c:v>
                </c:pt>
                <c:pt idx="452">
                  <c:v>15.6</c:v>
                </c:pt>
                <c:pt idx="453">
                  <c:v>15.6</c:v>
                </c:pt>
                <c:pt idx="454">
                  <c:v>16</c:v>
                </c:pt>
                <c:pt idx="455">
                  <c:v>14</c:v>
                </c:pt>
                <c:pt idx="456">
                  <c:v>15.6</c:v>
                </c:pt>
                <c:pt idx="457">
                  <c:v>15.6</c:v>
                </c:pt>
                <c:pt idx="458">
                  <c:v>14</c:v>
                </c:pt>
                <c:pt idx="459">
                  <c:v>15.6</c:v>
                </c:pt>
                <c:pt idx="460">
                  <c:v>15.6</c:v>
                </c:pt>
                <c:pt idx="461">
                  <c:v>15.6</c:v>
                </c:pt>
                <c:pt idx="462">
                  <c:v>15.6</c:v>
                </c:pt>
                <c:pt idx="463">
                  <c:v>14</c:v>
                </c:pt>
                <c:pt idx="464">
                  <c:v>15.6</c:v>
                </c:pt>
                <c:pt idx="465">
                  <c:v>15.6</c:v>
                </c:pt>
                <c:pt idx="466">
                  <c:v>15.6</c:v>
                </c:pt>
                <c:pt idx="467">
                  <c:v>15.6</c:v>
                </c:pt>
                <c:pt idx="468">
                  <c:v>14.2</c:v>
                </c:pt>
                <c:pt idx="469">
                  <c:v>16.2</c:v>
                </c:pt>
                <c:pt idx="470">
                  <c:v>15.6</c:v>
                </c:pt>
                <c:pt idx="471">
                  <c:v>15.6</c:v>
                </c:pt>
                <c:pt idx="472">
                  <c:v>15.6</c:v>
                </c:pt>
                <c:pt idx="473">
                  <c:v>15.6</c:v>
                </c:pt>
                <c:pt idx="474">
                  <c:v>14</c:v>
                </c:pt>
                <c:pt idx="475">
                  <c:v>15.6</c:v>
                </c:pt>
                <c:pt idx="476">
                  <c:v>14</c:v>
                </c:pt>
                <c:pt idx="477">
                  <c:v>14</c:v>
                </c:pt>
                <c:pt idx="478">
                  <c:v>15.6</c:v>
                </c:pt>
                <c:pt idx="479">
                  <c:v>15</c:v>
                </c:pt>
                <c:pt idx="480">
                  <c:v>15.6</c:v>
                </c:pt>
                <c:pt idx="481">
                  <c:v>14</c:v>
                </c:pt>
                <c:pt idx="482">
                  <c:v>14</c:v>
                </c:pt>
                <c:pt idx="483">
                  <c:v>13.3</c:v>
                </c:pt>
                <c:pt idx="484">
                  <c:v>13.3</c:v>
                </c:pt>
                <c:pt idx="485">
                  <c:v>14.1</c:v>
                </c:pt>
                <c:pt idx="486">
                  <c:v>15.6</c:v>
                </c:pt>
                <c:pt idx="487">
                  <c:v>16</c:v>
                </c:pt>
                <c:pt idx="488">
                  <c:v>14</c:v>
                </c:pt>
                <c:pt idx="489">
                  <c:v>16</c:v>
                </c:pt>
                <c:pt idx="490">
                  <c:v>15.6</c:v>
                </c:pt>
                <c:pt idx="491">
                  <c:v>14</c:v>
                </c:pt>
                <c:pt idx="492">
                  <c:v>15.6</c:v>
                </c:pt>
                <c:pt idx="493">
                  <c:v>15.6</c:v>
                </c:pt>
                <c:pt idx="494">
                  <c:v>15.6</c:v>
                </c:pt>
                <c:pt idx="495">
                  <c:v>15.6</c:v>
                </c:pt>
                <c:pt idx="496">
                  <c:v>14</c:v>
                </c:pt>
                <c:pt idx="497">
                  <c:v>15.6</c:v>
                </c:pt>
                <c:pt idx="498">
                  <c:v>14</c:v>
                </c:pt>
                <c:pt idx="499">
                  <c:v>13.3</c:v>
                </c:pt>
                <c:pt idx="500">
                  <c:v>13.3</c:v>
                </c:pt>
                <c:pt idx="501">
                  <c:v>13.3</c:v>
                </c:pt>
                <c:pt idx="502">
                  <c:v>13.3</c:v>
                </c:pt>
                <c:pt idx="503">
                  <c:v>15.6</c:v>
                </c:pt>
                <c:pt idx="504">
                  <c:v>16.2</c:v>
                </c:pt>
                <c:pt idx="505">
                  <c:v>14.2</c:v>
                </c:pt>
                <c:pt idx="506">
                  <c:v>15.6</c:v>
                </c:pt>
                <c:pt idx="507">
                  <c:v>15.6</c:v>
                </c:pt>
                <c:pt idx="508">
                  <c:v>15.6</c:v>
                </c:pt>
                <c:pt idx="509">
                  <c:v>15.6</c:v>
                </c:pt>
                <c:pt idx="510">
                  <c:v>15.6</c:v>
                </c:pt>
                <c:pt idx="511">
                  <c:v>14</c:v>
                </c:pt>
                <c:pt idx="512">
                  <c:v>15</c:v>
                </c:pt>
                <c:pt idx="513">
                  <c:v>13.3</c:v>
                </c:pt>
                <c:pt idx="514">
                  <c:v>13.3</c:v>
                </c:pt>
                <c:pt idx="515">
                  <c:v>13.3</c:v>
                </c:pt>
                <c:pt idx="516">
                  <c:v>15.6</c:v>
                </c:pt>
                <c:pt idx="517">
                  <c:v>15.6</c:v>
                </c:pt>
                <c:pt idx="518">
                  <c:v>15.6</c:v>
                </c:pt>
                <c:pt idx="519">
                  <c:v>15.6</c:v>
                </c:pt>
                <c:pt idx="520">
                  <c:v>15.6</c:v>
                </c:pt>
                <c:pt idx="521">
                  <c:v>15.6</c:v>
                </c:pt>
                <c:pt idx="522">
                  <c:v>14</c:v>
                </c:pt>
                <c:pt idx="523">
                  <c:v>14</c:v>
                </c:pt>
                <c:pt idx="524">
                  <c:v>15.6</c:v>
                </c:pt>
                <c:pt idx="525">
                  <c:v>15.6</c:v>
                </c:pt>
                <c:pt idx="526">
                  <c:v>15.6</c:v>
                </c:pt>
                <c:pt idx="527">
                  <c:v>15.6</c:v>
                </c:pt>
                <c:pt idx="528">
                  <c:v>14</c:v>
                </c:pt>
                <c:pt idx="529">
                  <c:v>15.6</c:v>
                </c:pt>
                <c:pt idx="530">
                  <c:v>15.6</c:v>
                </c:pt>
                <c:pt idx="531">
                  <c:v>15.6</c:v>
                </c:pt>
                <c:pt idx="532">
                  <c:v>15.6</c:v>
                </c:pt>
                <c:pt idx="533">
                  <c:v>16</c:v>
                </c:pt>
                <c:pt idx="534">
                  <c:v>16</c:v>
                </c:pt>
                <c:pt idx="535">
                  <c:v>15.6</c:v>
                </c:pt>
                <c:pt idx="536">
                  <c:v>14</c:v>
                </c:pt>
                <c:pt idx="537">
                  <c:v>14</c:v>
                </c:pt>
                <c:pt idx="538">
                  <c:v>15.6</c:v>
                </c:pt>
                <c:pt idx="539">
                  <c:v>14</c:v>
                </c:pt>
                <c:pt idx="540">
                  <c:v>14.1</c:v>
                </c:pt>
                <c:pt idx="541">
                  <c:v>15.6</c:v>
                </c:pt>
                <c:pt idx="542">
                  <c:v>15.6</c:v>
                </c:pt>
                <c:pt idx="543">
                  <c:v>17.3</c:v>
                </c:pt>
                <c:pt idx="544">
                  <c:v>15.6</c:v>
                </c:pt>
                <c:pt idx="545">
                  <c:v>15.6</c:v>
                </c:pt>
                <c:pt idx="546">
                  <c:v>11.6</c:v>
                </c:pt>
                <c:pt idx="547">
                  <c:v>16.100000000000001</c:v>
                </c:pt>
                <c:pt idx="548">
                  <c:v>16.100000000000001</c:v>
                </c:pt>
                <c:pt idx="549">
                  <c:v>16.100000000000001</c:v>
                </c:pt>
                <c:pt idx="550">
                  <c:v>14</c:v>
                </c:pt>
                <c:pt idx="551">
                  <c:v>17.3</c:v>
                </c:pt>
                <c:pt idx="552">
                  <c:v>16</c:v>
                </c:pt>
                <c:pt idx="553">
                  <c:v>15.6</c:v>
                </c:pt>
                <c:pt idx="554">
                  <c:v>17.3</c:v>
                </c:pt>
                <c:pt idx="555">
                  <c:v>15.6</c:v>
                </c:pt>
                <c:pt idx="556">
                  <c:v>14</c:v>
                </c:pt>
                <c:pt idx="557">
                  <c:v>14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14</c:v>
                </c:pt>
                <c:pt idx="564">
                  <c:v>15.6</c:v>
                </c:pt>
                <c:pt idx="565">
                  <c:v>15.6</c:v>
                </c:pt>
                <c:pt idx="566">
                  <c:v>15.6</c:v>
                </c:pt>
                <c:pt idx="567">
                  <c:v>14</c:v>
                </c:pt>
                <c:pt idx="568">
                  <c:v>11.6</c:v>
                </c:pt>
                <c:pt idx="569">
                  <c:v>14</c:v>
                </c:pt>
                <c:pt idx="570">
                  <c:v>15.6</c:v>
                </c:pt>
                <c:pt idx="571">
                  <c:v>15.6</c:v>
                </c:pt>
                <c:pt idx="572">
                  <c:v>16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15.6</c:v>
                </c:pt>
                <c:pt idx="579">
                  <c:v>15.6</c:v>
                </c:pt>
                <c:pt idx="580">
                  <c:v>15.6</c:v>
                </c:pt>
                <c:pt idx="581">
                  <c:v>15.6</c:v>
                </c:pt>
                <c:pt idx="582">
                  <c:v>15.6</c:v>
                </c:pt>
                <c:pt idx="583">
                  <c:v>15.6</c:v>
                </c:pt>
                <c:pt idx="584">
                  <c:v>14</c:v>
                </c:pt>
                <c:pt idx="585">
                  <c:v>16</c:v>
                </c:pt>
                <c:pt idx="586">
                  <c:v>15.6</c:v>
                </c:pt>
                <c:pt idx="587">
                  <c:v>15.6</c:v>
                </c:pt>
                <c:pt idx="588">
                  <c:v>16</c:v>
                </c:pt>
                <c:pt idx="589">
                  <c:v>15.6</c:v>
                </c:pt>
                <c:pt idx="590">
                  <c:v>14</c:v>
                </c:pt>
                <c:pt idx="591">
                  <c:v>16</c:v>
                </c:pt>
                <c:pt idx="592">
                  <c:v>15.6</c:v>
                </c:pt>
                <c:pt idx="593">
                  <c:v>15.6</c:v>
                </c:pt>
                <c:pt idx="594">
                  <c:v>13.3</c:v>
                </c:pt>
                <c:pt idx="595">
                  <c:v>14</c:v>
                </c:pt>
                <c:pt idx="596">
                  <c:v>14.1</c:v>
                </c:pt>
                <c:pt idx="597">
                  <c:v>15.6</c:v>
                </c:pt>
                <c:pt idx="598">
                  <c:v>16</c:v>
                </c:pt>
                <c:pt idx="599">
                  <c:v>16</c:v>
                </c:pt>
                <c:pt idx="600">
                  <c:v>14</c:v>
                </c:pt>
                <c:pt idx="601">
                  <c:v>15.6</c:v>
                </c:pt>
                <c:pt idx="602">
                  <c:v>15.6</c:v>
                </c:pt>
                <c:pt idx="603">
                  <c:v>16</c:v>
                </c:pt>
                <c:pt idx="604">
                  <c:v>16</c:v>
                </c:pt>
                <c:pt idx="605">
                  <c:v>14</c:v>
                </c:pt>
                <c:pt idx="606">
                  <c:v>15.6</c:v>
                </c:pt>
                <c:pt idx="607">
                  <c:v>17</c:v>
                </c:pt>
                <c:pt idx="608">
                  <c:v>13.3</c:v>
                </c:pt>
                <c:pt idx="609">
                  <c:v>13.3</c:v>
                </c:pt>
                <c:pt idx="610">
                  <c:v>15.6</c:v>
                </c:pt>
                <c:pt idx="611">
                  <c:v>15.6</c:v>
                </c:pt>
                <c:pt idx="612">
                  <c:v>15.6</c:v>
                </c:pt>
                <c:pt idx="613">
                  <c:v>15.6</c:v>
                </c:pt>
                <c:pt idx="614">
                  <c:v>15.6</c:v>
                </c:pt>
                <c:pt idx="615">
                  <c:v>15.6</c:v>
                </c:pt>
                <c:pt idx="616">
                  <c:v>14</c:v>
                </c:pt>
                <c:pt idx="617">
                  <c:v>15.6</c:v>
                </c:pt>
                <c:pt idx="618">
                  <c:v>15.6</c:v>
                </c:pt>
                <c:pt idx="619">
                  <c:v>14</c:v>
                </c:pt>
                <c:pt idx="620">
                  <c:v>15.6</c:v>
                </c:pt>
                <c:pt idx="621">
                  <c:v>15.6</c:v>
                </c:pt>
                <c:pt idx="622">
                  <c:v>15.6</c:v>
                </c:pt>
                <c:pt idx="623">
                  <c:v>15.6</c:v>
                </c:pt>
                <c:pt idx="624">
                  <c:v>16</c:v>
                </c:pt>
                <c:pt idx="625">
                  <c:v>15.6</c:v>
                </c:pt>
                <c:pt idx="626">
                  <c:v>15.6</c:v>
                </c:pt>
                <c:pt idx="627">
                  <c:v>15.6</c:v>
                </c:pt>
                <c:pt idx="628">
                  <c:v>16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15.6</c:v>
                </c:pt>
                <c:pt idx="633">
                  <c:v>15.6</c:v>
                </c:pt>
                <c:pt idx="634">
                  <c:v>15.6</c:v>
                </c:pt>
                <c:pt idx="635">
                  <c:v>16</c:v>
                </c:pt>
                <c:pt idx="636">
                  <c:v>15.6</c:v>
                </c:pt>
                <c:pt idx="637">
                  <c:v>15.6</c:v>
                </c:pt>
                <c:pt idx="638">
                  <c:v>16</c:v>
                </c:pt>
                <c:pt idx="639">
                  <c:v>14</c:v>
                </c:pt>
                <c:pt idx="640">
                  <c:v>14</c:v>
                </c:pt>
                <c:pt idx="641">
                  <c:v>15.6</c:v>
                </c:pt>
                <c:pt idx="642">
                  <c:v>15.6</c:v>
                </c:pt>
                <c:pt idx="643">
                  <c:v>15.6</c:v>
                </c:pt>
                <c:pt idx="644">
                  <c:v>16</c:v>
                </c:pt>
                <c:pt idx="645">
                  <c:v>16</c:v>
                </c:pt>
                <c:pt idx="646">
                  <c:v>15.6</c:v>
                </c:pt>
                <c:pt idx="647">
                  <c:v>15.6</c:v>
                </c:pt>
                <c:pt idx="648">
                  <c:v>15.6</c:v>
                </c:pt>
                <c:pt idx="649">
                  <c:v>14</c:v>
                </c:pt>
                <c:pt idx="650">
                  <c:v>15.6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16.100000000000001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15.6</c:v>
                </c:pt>
                <c:pt idx="660">
                  <c:v>15.6</c:v>
                </c:pt>
                <c:pt idx="661">
                  <c:v>15.6</c:v>
                </c:pt>
                <c:pt idx="662">
                  <c:v>14</c:v>
                </c:pt>
                <c:pt idx="663">
                  <c:v>14.1</c:v>
                </c:pt>
                <c:pt idx="664">
                  <c:v>14</c:v>
                </c:pt>
                <c:pt idx="665">
                  <c:v>15.6</c:v>
                </c:pt>
                <c:pt idx="666">
                  <c:v>14</c:v>
                </c:pt>
                <c:pt idx="667">
                  <c:v>15.6</c:v>
                </c:pt>
                <c:pt idx="668">
                  <c:v>14</c:v>
                </c:pt>
                <c:pt idx="669">
                  <c:v>15.6</c:v>
                </c:pt>
                <c:pt idx="670">
                  <c:v>13.3</c:v>
                </c:pt>
                <c:pt idx="671">
                  <c:v>14</c:v>
                </c:pt>
                <c:pt idx="672">
                  <c:v>13.3</c:v>
                </c:pt>
                <c:pt idx="673">
                  <c:v>14</c:v>
                </c:pt>
                <c:pt idx="674">
                  <c:v>14</c:v>
                </c:pt>
                <c:pt idx="675">
                  <c:v>15.6</c:v>
                </c:pt>
                <c:pt idx="676">
                  <c:v>15.6</c:v>
                </c:pt>
                <c:pt idx="677">
                  <c:v>15.6</c:v>
                </c:pt>
                <c:pt idx="678">
                  <c:v>17.3</c:v>
                </c:pt>
                <c:pt idx="679">
                  <c:v>17.3</c:v>
                </c:pt>
                <c:pt idx="680">
                  <c:v>17.3</c:v>
                </c:pt>
                <c:pt idx="681">
                  <c:v>15.6</c:v>
                </c:pt>
                <c:pt idx="682">
                  <c:v>15.6</c:v>
                </c:pt>
                <c:pt idx="683">
                  <c:v>16.100000000000001</c:v>
                </c:pt>
                <c:pt idx="684">
                  <c:v>16.100000000000001</c:v>
                </c:pt>
                <c:pt idx="685">
                  <c:v>15.6</c:v>
                </c:pt>
                <c:pt idx="686">
                  <c:v>14</c:v>
                </c:pt>
                <c:pt idx="687">
                  <c:v>13.3</c:v>
                </c:pt>
                <c:pt idx="688">
                  <c:v>15.6</c:v>
                </c:pt>
                <c:pt idx="689">
                  <c:v>16.100000000000001</c:v>
                </c:pt>
                <c:pt idx="690">
                  <c:v>13.5</c:v>
                </c:pt>
                <c:pt idx="691">
                  <c:v>16</c:v>
                </c:pt>
                <c:pt idx="692">
                  <c:v>15.6</c:v>
                </c:pt>
                <c:pt idx="693">
                  <c:v>15.6</c:v>
                </c:pt>
                <c:pt idx="694">
                  <c:v>14</c:v>
                </c:pt>
                <c:pt idx="695">
                  <c:v>15.6</c:v>
                </c:pt>
                <c:pt idx="696">
                  <c:v>15.6</c:v>
                </c:pt>
                <c:pt idx="697">
                  <c:v>16</c:v>
                </c:pt>
                <c:pt idx="698">
                  <c:v>17</c:v>
                </c:pt>
                <c:pt idx="699">
                  <c:v>16.100000000000001</c:v>
                </c:pt>
                <c:pt idx="700">
                  <c:v>15.6</c:v>
                </c:pt>
                <c:pt idx="701">
                  <c:v>14</c:v>
                </c:pt>
                <c:pt idx="702">
                  <c:v>16</c:v>
                </c:pt>
                <c:pt idx="703">
                  <c:v>15.6</c:v>
                </c:pt>
                <c:pt idx="704">
                  <c:v>16.100000000000001</c:v>
                </c:pt>
                <c:pt idx="705">
                  <c:v>15.6</c:v>
                </c:pt>
                <c:pt idx="706">
                  <c:v>14</c:v>
                </c:pt>
                <c:pt idx="707">
                  <c:v>15.6</c:v>
                </c:pt>
                <c:pt idx="708">
                  <c:v>13.3</c:v>
                </c:pt>
                <c:pt idx="709">
                  <c:v>15.6</c:v>
                </c:pt>
                <c:pt idx="710">
                  <c:v>13.3</c:v>
                </c:pt>
                <c:pt idx="711">
                  <c:v>15.6</c:v>
                </c:pt>
                <c:pt idx="712">
                  <c:v>15.6</c:v>
                </c:pt>
                <c:pt idx="713">
                  <c:v>14</c:v>
                </c:pt>
                <c:pt idx="714">
                  <c:v>16</c:v>
                </c:pt>
                <c:pt idx="715">
                  <c:v>14</c:v>
                </c:pt>
                <c:pt idx="716">
                  <c:v>13.3</c:v>
                </c:pt>
                <c:pt idx="717">
                  <c:v>16</c:v>
                </c:pt>
                <c:pt idx="718">
                  <c:v>16</c:v>
                </c:pt>
                <c:pt idx="719">
                  <c:v>13.3</c:v>
                </c:pt>
                <c:pt idx="720">
                  <c:v>15.6</c:v>
                </c:pt>
                <c:pt idx="721">
                  <c:v>16</c:v>
                </c:pt>
                <c:pt idx="722">
                  <c:v>14</c:v>
                </c:pt>
                <c:pt idx="723">
                  <c:v>16</c:v>
                </c:pt>
                <c:pt idx="724">
                  <c:v>14</c:v>
                </c:pt>
                <c:pt idx="725">
                  <c:v>16</c:v>
                </c:pt>
                <c:pt idx="726">
                  <c:v>16</c:v>
                </c:pt>
                <c:pt idx="727">
                  <c:v>15.6</c:v>
                </c:pt>
                <c:pt idx="728">
                  <c:v>15.6</c:v>
                </c:pt>
                <c:pt idx="729">
                  <c:v>14</c:v>
                </c:pt>
                <c:pt idx="730">
                  <c:v>14</c:v>
                </c:pt>
                <c:pt idx="731">
                  <c:v>15.6</c:v>
                </c:pt>
                <c:pt idx="732">
                  <c:v>14</c:v>
                </c:pt>
                <c:pt idx="733">
                  <c:v>14</c:v>
                </c:pt>
                <c:pt idx="734">
                  <c:v>15.6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11.6</c:v>
                </c:pt>
                <c:pt idx="744">
                  <c:v>14</c:v>
                </c:pt>
                <c:pt idx="745">
                  <c:v>16</c:v>
                </c:pt>
                <c:pt idx="746">
                  <c:v>14</c:v>
                </c:pt>
                <c:pt idx="747">
                  <c:v>15.6</c:v>
                </c:pt>
                <c:pt idx="748">
                  <c:v>15.6</c:v>
                </c:pt>
                <c:pt idx="749">
                  <c:v>16.100000000000001</c:v>
                </c:pt>
                <c:pt idx="750">
                  <c:v>15.6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15.6</c:v>
                </c:pt>
                <c:pt idx="755">
                  <c:v>15.6</c:v>
                </c:pt>
                <c:pt idx="756">
                  <c:v>15.6</c:v>
                </c:pt>
                <c:pt idx="757">
                  <c:v>14</c:v>
                </c:pt>
                <c:pt idx="758">
                  <c:v>15.6</c:v>
                </c:pt>
                <c:pt idx="759">
                  <c:v>15.6</c:v>
                </c:pt>
                <c:pt idx="760">
                  <c:v>16</c:v>
                </c:pt>
                <c:pt idx="761">
                  <c:v>15.6</c:v>
                </c:pt>
                <c:pt idx="762">
                  <c:v>14</c:v>
                </c:pt>
                <c:pt idx="763">
                  <c:v>15.6</c:v>
                </c:pt>
                <c:pt idx="764">
                  <c:v>15.6</c:v>
                </c:pt>
                <c:pt idx="765">
                  <c:v>15.6</c:v>
                </c:pt>
                <c:pt idx="766">
                  <c:v>15.6</c:v>
                </c:pt>
                <c:pt idx="767">
                  <c:v>15.6</c:v>
                </c:pt>
                <c:pt idx="768">
                  <c:v>14</c:v>
                </c:pt>
                <c:pt idx="769">
                  <c:v>15.6</c:v>
                </c:pt>
                <c:pt idx="770">
                  <c:v>14</c:v>
                </c:pt>
                <c:pt idx="771">
                  <c:v>14</c:v>
                </c:pt>
                <c:pt idx="772">
                  <c:v>15.6</c:v>
                </c:pt>
                <c:pt idx="773">
                  <c:v>15.6</c:v>
                </c:pt>
                <c:pt idx="774">
                  <c:v>15.6</c:v>
                </c:pt>
                <c:pt idx="775">
                  <c:v>15.6</c:v>
                </c:pt>
                <c:pt idx="776">
                  <c:v>14</c:v>
                </c:pt>
                <c:pt idx="777">
                  <c:v>15.6</c:v>
                </c:pt>
                <c:pt idx="778">
                  <c:v>14</c:v>
                </c:pt>
                <c:pt idx="779">
                  <c:v>15.6</c:v>
                </c:pt>
                <c:pt idx="780">
                  <c:v>14</c:v>
                </c:pt>
                <c:pt idx="781">
                  <c:v>14</c:v>
                </c:pt>
                <c:pt idx="782">
                  <c:v>15.6</c:v>
                </c:pt>
                <c:pt idx="783">
                  <c:v>14</c:v>
                </c:pt>
                <c:pt idx="784">
                  <c:v>15.6</c:v>
                </c:pt>
                <c:pt idx="785">
                  <c:v>16</c:v>
                </c:pt>
                <c:pt idx="786">
                  <c:v>15.6</c:v>
                </c:pt>
                <c:pt idx="787">
                  <c:v>15.6</c:v>
                </c:pt>
                <c:pt idx="788">
                  <c:v>14</c:v>
                </c:pt>
                <c:pt idx="789">
                  <c:v>15.6</c:v>
                </c:pt>
                <c:pt idx="790">
                  <c:v>14</c:v>
                </c:pt>
                <c:pt idx="791">
                  <c:v>16</c:v>
                </c:pt>
                <c:pt idx="792">
                  <c:v>17.3</c:v>
                </c:pt>
                <c:pt idx="793">
                  <c:v>15.6</c:v>
                </c:pt>
                <c:pt idx="794">
                  <c:v>15.6</c:v>
                </c:pt>
                <c:pt idx="795">
                  <c:v>15.6</c:v>
                </c:pt>
                <c:pt idx="796">
                  <c:v>14</c:v>
                </c:pt>
                <c:pt idx="797">
                  <c:v>14</c:v>
                </c:pt>
                <c:pt idx="798">
                  <c:v>16</c:v>
                </c:pt>
                <c:pt idx="799">
                  <c:v>15.6</c:v>
                </c:pt>
                <c:pt idx="800">
                  <c:v>14</c:v>
                </c:pt>
                <c:pt idx="801">
                  <c:v>15.6</c:v>
                </c:pt>
                <c:pt idx="802">
                  <c:v>16</c:v>
                </c:pt>
                <c:pt idx="803">
                  <c:v>14</c:v>
                </c:pt>
                <c:pt idx="804">
                  <c:v>14</c:v>
                </c:pt>
                <c:pt idx="805">
                  <c:v>15.6</c:v>
                </c:pt>
                <c:pt idx="806">
                  <c:v>15.6</c:v>
                </c:pt>
                <c:pt idx="807">
                  <c:v>14</c:v>
                </c:pt>
                <c:pt idx="808">
                  <c:v>17.3</c:v>
                </c:pt>
                <c:pt idx="809">
                  <c:v>15.6</c:v>
                </c:pt>
                <c:pt idx="810">
                  <c:v>14</c:v>
                </c:pt>
                <c:pt idx="811">
                  <c:v>15.6</c:v>
                </c:pt>
                <c:pt idx="812">
                  <c:v>15.6</c:v>
                </c:pt>
                <c:pt idx="813">
                  <c:v>15.6</c:v>
                </c:pt>
                <c:pt idx="814">
                  <c:v>15.6</c:v>
                </c:pt>
                <c:pt idx="815">
                  <c:v>15.6</c:v>
                </c:pt>
                <c:pt idx="816">
                  <c:v>17.3</c:v>
                </c:pt>
                <c:pt idx="817">
                  <c:v>15.6</c:v>
                </c:pt>
                <c:pt idx="818">
                  <c:v>14</c:v>
                </c:pt>
                <c:pt idx="819">
                  <c:v>16</c:v>
                </c:pt>
                <c:pt idx="820">
                  <c:v>13.3</c:v>
                </c:pt>
                <c:pt idx="821">
                  <c:v>17</c:v>
                </c:pt>
                <c:pt idx="822">
                  <c:v>13.4</c:v>
                </c:pt>
                <c:pt idx="823">
                  <c:v>15.6</c:v>
                </c:pt>
                <c:pt idx="824">
                  <c:v>16</c:v>
                </c:pt>
                <c:pt idx="825">
                  <c:v>16</c:v>
                </c:pt>
                <c:pt idx="826">
                  <c:v>16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17</c:v>
                </c:pt>
                <c:pt idx="831">
                  <c:v>16</c:v>
                </c:pt>
                <c:pt idx="832">
                  <c:v>16</c:v>
                </c:pt>
                <c:pt idx="833">
                  <c:v>16</c:v>
                </c:pt>
                <c:pt idx="834">
                  <c:v>14</c:v>
                </c:pt>
                <c:pt idx="835">
                  <c:v>15.6</c:v>
                </c:pt>
                <c:pt idx="836">
                  <c:v>14.1</c:v>
                </c:pt>
                <c:pt idx="837">
                  <c:v>15.6</c:v>
                </c:pt>
                <c:pt idx="838">
                  <c:v>14</c:v>
                </c:pt>
                <c:pt idx="839">
                  <c:v>14</c:v>
                </c:pt>
                <c:pt idx="840">
                  <c:v>14</c:v>
                </c:pt>
                <c:pt idx="841">
                  <c:v>15.6</c:v>
                </c:pt>
                <c:pt idx="842">
                  <c:v>15.6</c:v>
                </c:pt>
                <c:pt idx="843">
                  <c:v>15.6</c:v>
                </c:pt>
                <c:pt idx="844">
                  <c:v>16.100000000000001</c:v>
                </c:pt>
                <c:pt idx="845">
                  <c:v>15.6</c:v>
                </c:pt>
                <c:pt idx="846">
                  <c:v>14</c:v>
                </c:pt>
                <c:pt idx="847">
                  <c:v>15.6</c:v>
                </c:pt>
                <c:pt idx="848">
                  <c:v>14</c:v>
                </c:pt>
                <c:pt idx="849">
                  <c:v>15.6</c:v>
                </c:pt>
                <c:pt idx="850">
                  <c:v>15.6</c:v>
                </c:pt>
                <c:pt idx="851">
                  <c:v>15.6</c:v>
                </c:pt>
                <c:pt idx="852">
                  <c:v>15.6</c:v>
                </c:pt>
                <c:pt idx="853">
                  <c:v>16.100000000000001</c:v>
                </c:pt>
                <c:pt idx="854">
                  <c:v>16</c:v>
                </c:pt>
                <c:pt idx="855">
                  <c:v>16</c:v>
                </c:pt>
                <c:pt idx="856">
                  <c:v>14</c:v>
                </c:pt>
                <c:pt idx="857">
                  <c:v>17.3</c:v>
                </c:pt>
                <c:pt idx="858">
                  <c:v>14</c:v>
                </c:pt>
                <c:pt idx="859">
                  <c:v>15.6</c:v>
                </c:pt>
                <c:pt idx="860">
                  <c:v>15.6</c:v>
                </c:pt>
                <c:pt idx="861">
                  <c:v>15.6</c:v>
                </c:pt>
                <c:pt idx="862">
                  <c:v>14</c:v>
                </c:pt>
                <c:pt idx="863">
                  <c:v>14</c:v>
                </c:pt>
                <c:pt idx="864">
                  <c:v>14</c:v>
                </c:pt>
                <c:pt idx="865">
                  <c:v>15.6</c:v>
                </c:pt>
                <c:pt idx="866">
                  <c:v>15.6</c:v>
                </c:pt>
                <c:pt idx="867">
                  <c:v>14</c:v>
                </c:pt>
                <c:pt idx="868">
                  <c:v>14</c:v>
                </c:pt>
                <c:pt idx="869">
                  <c:v>15.6</c:v>
                </c:pt>
                <c:pt idx="870">
                  <c:v>17</c:v>
                </c:pt>
                <c:pt idx="871">
                  <c:v>16</c:v>
                </c:pt>
                <c:pt idx="872">
                  <c:v>15.6</c:v>
                </c:pt>
                <c:pt idx="873">
                  <c:v>16</c:v>
                </c:pt>
                <c:pt idx="874">
                  <c:v>14</c:v>
                </c:pt>
                <c:pt idx="875">
                  <c:v>15.6</c:v>
                </c:pt>
                <c:pt idx="876">
                  <c:v>15</c:v>
                </c:pt>
                <c:pt idx="877">
                  <c:v>15.6</c:v>
                </c:pt>
                <c:pt idx="878">
                  <c:v>15.6</c:v>
                </c:pt>
                <c:pt idx="879">
                  <c:v>14</c:v>
                </c:pt>
                <c:pt idx="880">
                  <c:v>15.6</c:v>
                </c:pt>
                <c:pt idx="881">
                  <c:v>16</c:v>
                </c:pt>
                <c:pt idx="882">
                  <c:v>15.6</c:v>
                </c:pt>
                <c:pt idx="883">
                  <c:v>15.6</c:v>
                </c:pt>
                <c:pt idx="884">
                  <c:v>16</c:v>
                </c:pt>
                <c:pt idx="885">
                  <c:v>15.6</c:v>
                </c:pt>
                <c:pt idx="886">
                  <c:v>14</c:v>
                </c:pt>
                <c:pt idx="887">
                  <c:v>15.6</c:v>
                </c:pt>
                <c:pt idx="888">
                  <c:v>15.6</c:v>
                </c:pt>
                <c:pt idx="889">
                  <c:v>15.6</c:v>
                </c:pt>
                <c:pt idx="890">
                  <c:v>14</c:v>
                </c:pt>
                <c:pt idx="891">
                  <c:v>15.6</c:v>
                </c:pt>
                <c:pt idx="892">
                  <c:v>15.6</c:v>
                </c:pt>
              </c:numCache>
            </c:numRef>
          </c:xVal>
          <c:yVal>
            <c:numRef>
              <c:f>Регрессия!$C$30:$C$922</c:f>
              <c:numCache>
                <c:formatCode>General</c:formatCode>
                <c:ptCount val="893"/>
                <c:pt idx="0">
                  <c:v>-7565.7234835204436</c:v>
                </c:pt>
                <c:pt idx="1">
                  <c:v>10667.641630617229</c:v>
                </c:pt>
                <c:pt idx="2">
                  <c:v>-17771.411505007229</c:v>
                </c:pt>
                <c:pt idx="3">
                  <c:v>-26687.295970952502</c:v>
                </c:pt>
                <c:pt idx="4">
                  <c:v>6389.6185619679454</c:v>
                </c:pt>
                <c:pt idx="5">
                  <c:v>11133.810018568085</c:v>
                </c:pt>
                <c:pt idx="6">
                  <c:v>7557.6416306172287</c:v>
                </c:pt>
                <c:pt idx="7">
                  <c:v>10597.178897471749</c:v>
                </c:pt>
                <c:pt idx="8">
                  <c:v>11070.452364728728</c:v>
                </c:pt>
                <c:pt idx="9">
                  <c:v>-28340.516606379781</c:v>
                </c:pt>
                <c:pt idx="10">
                  <c:v>-30136.245309631428</c:v>
                </c:pt>
                <c:pt idx="11">
                  <c:v>15866.884379129981</c:v>
                </c:pt>
                <c:pt idx="12">
                  <c:v>-21636.186216665956</c:v>
                </c:pt>
                <c:pt idx="13">
                  <c:v>25688.194365272851</c:v>
                </c:pt>
                <c:pt idx="14">
                  <c:v>-19491.174525902316</c:v>
                </c:pt>
                <c:pt idx="15">
                  <c:v>2698.6684658959566</c:v>
                </c:pt>
                <c:pt idx="16">
                  <c:v>-10771.411505007229</c:v>
                </c:pt>
                <c:pt idx="17">
                  <c:v>-83723.278229969874</c:v>
                </c:pt>
                <c:pt idx="18">
                  <c:v>-1746.4157354725176</c:v>
                </c:pt>
                <c:pt idx="19">
                  <c:v>-7132.1288505761768</c:v>
                </c:pt>
                <c:pt idx="20">
                  <c:v>2863.6097318704706</c:v>
                </c:pt>
                <c:pt idx="21">
                  <c:v>37429.940562930205</c:v>
                </c:pt>
                <c:pt idx="22">
                  <c:v>-30948.996950777422</c:v>
                </c:pt>
                <c:pt idx="23">
                  <c:v>-18984.618419000384</c:v>
                </c:pt>
                <c:pt idx="24">
                  <c:v>-34722.244950691413</c:v>
                </c:pt>
                <c:pt idx="25">
                  <c:v>-22402.821102528251</c:v>
                </c:pt>
                <c:pt idx="26">
                  <c:v>15408.74601505226</c:v>
                </c:pt>
                <c:pt idx="27">
                  <c:v>-20491.174525902316</c:v>
                </c:pt>
                <c:pt idx="28">
                  <c:v>-28768.199634305289</c:v>
                </c:pt>
                <c:pt idx="29">
                  <c:v>-9136.2453096314275</c:v>
                </c:pt>
                <c:pt idx="30">
                  <c:v>27656.641630617229</c:v>
                </c:pt>
                <c:pt idx="31">
                  <c:v>55309.236805797307</c:v>
                </c:pt>
                <c:pt idx="32">
                  <c:v>-29977.199634305289</c:v>
                </c:pt>
                <c:pt idx="33">
                  <c:v>-21887.42915311188</c:v>
                </c:pt>
                <c:pt idx="34">
                  <c:v>-41467.701798438211</c:v>
                </c:pt>
                <c:pt idx="35">
                  <c:v>-918.21305194465094</c:v>
                </c:pt>
                <c:pt idx="36">
                  <c:v>-33939.314844223554</c:v>
                </c:pt>
                <c:pt idx="37">
                  <c:v>-16588.70772158551</c:v>
                </c:pt>
                <c:pt idx="38">
                  <c:v>-13771.411505007229</c:v>
                </c:pt>
                <c:pt idx="39">
                  <c:v>-6605.4023178331554</c:v>
                </c:pt>
                <c:pt idx="40">
                  <c:v>7257.6416306172287</c:v>
                </c:pt>
                <c:pt idx="41">
                  <c:v>-28776.731295455931</c:v>
                </c:pt>
                <c:pt idx="42">
                  <c:v>-9231.0237860561174</c:v>
                </c:pt>
                <c:pt idx="43">
                  <c:v>1495.5465380747919</c:v>
                </c:pt>
                <c:pt idx="44">
                  <c:v>1449.5523657807207</c:v>
                </c:pt>
                <c:pt idx="45">
                  <c:v>151256.34582454388</c:v>
                </c:pt>
                <c:pt idx="46">
                  <c:v>-50354.542789929881</c:v>
                </c:pt>
                <c:pt idx="47">
                  <c:v>-17991.174525902316</c:v>
                </c:pt>
                <c:pt idx="48">
                  <c:v>-13177.199634305289</c:v>
                </c:pt>
                <c:pt idx="49">
                  <c:v>6020.2191503898066</c:v>
                </c:pt>
                <c:pt idx="50">
                  <c:v>-15704.453461925208</c:v>
                </c:pt>
                <c:pt idx="51">
                  <c:v>20010.11644984164</c:v>
                </c:pt>
                <c:pt idx="52">
                  <c:v>-20963.554592211905</c:v>
                </c:pt>
                <c:pt idx="53">
                  <c:v>-2726.9530023270054</c:v>
                </c:pt>
                <c:pt idx="54">
                  <c:v>8039.6684658959566</c:v>
                </c:pt>
                <c:pt idx="55">
                  <c:v>-31402.821102528251</c:v>
                </c:pt>
                <c:pt idx="56">
                  <c:v>-30613.545756584805</c:v>
                </c:pt>
                <c:pt idx="57">
                  <c:v>2298.8254740976845</c:v>
                </c:pt>
                <c:pt idx="58">
                  <c:v>-14777.199634305289</c:v>
                </c:pt>
                <c:pt idx="59">
                  <c:v>-27292.123244872331</c:v>
                </c:pt>
                <c:pt idx="60">
                  <c:v>21909.989631583216</c:v>
                </c:pt>
                <c:pt idx="61">
                  <c:v>-91065.464909567585</c:v>
                </c:pt>
                <c:pt idx="62">
                  <c:v>-24479.137109894858</c:v>
                </c:pt>
                <c:pt idx="63">
                  <c:v>-8119.4916204182809</c:v>
                </c:pt>
                <c:pt idx="64">
                  <c:v>-14090.010368416784</c:v>
                </c:pt>
                <c:pt idx="65">
                  <c:v>-41416.482288736341</c:v>
                </c:pt>
                <c:pt idx="66">
                  <c:v>-27854.855398105297</c:v>
                </c:pt>
                <c:pt idx="67">
                  <c:v>-20605.402317833155</c:v>
                </c:pt>
                <c:pt idx="68">
                  <c:v>-74569.810986120487</c:v>
                </c:pt>
                <c:pt idx="69">
                  <c:v>-29894.042267163546</c:v>
                </c:pt>
                <c:pt idx="70">
                  <c:v>-47292.123244872331</c:v>
                </c:pt>
                <c:pt idx="71">
                  <c:v>-25491.174525902316</c:v>
                </c:pt>
                <c:pt idx="72">
                  <c:v>-23948.996950777422</c:v>
                </c:pt>
                <c:pt idx="73">
                  <c:v>3414.0469976729946</c:v>
                </c:pt>
                <c:pt idx="74">
                  <c:v>-26711.461051858641</c:v>
                </c:pt>
                <c:pt idx="75">
                  <c:v>97638.493121004503</c:v>
                </c:pt>
                <c:pt idx="76">
                  <c:v>-4767.0491889020632</c:v>
                </c:pt>
                <c:pt idx="77">
                  <c:v>-36433.605001361022</c:v>
                </c:pt>
                <c:pt idx="78">
                  <c:v>-10331.174525902316</c:v>
                </c:pt>
                <c:pt idx="79">
                  <c:v>-13999.184095489443</c:v>
                </c:pt>
                <c:pt idx="80">
                  <c:v>-15111.112160695688</c:v>
                </c:pt>
                <c:pt idx="81">
                  <c:v>4899.6684658959566</c:v>
                </c:pt>
                <c:pt idx="82">
                  <c:v>1070.4523647287278</c:v>
                </c:pt>
                <c:pt idx="83">
                  <c:v>-52776.731295455931</c:v>
                </c:pt>
                <c:pt idx="84">
                  <c:v>-36416.482288736341</c:v>
                </c:pt>
                <c:pt idx="85">
                  <c:v>16084.746734015382</c:v>
                </c:pt>
                <c:pt idx="86">
                  <c:v>-48776.731295455931</c:v>
                </c:pt>
                <c:pt idx="87">
                  <c:v>52079.452364728728</c:v>
                </c:pt>
                <c:pt idx="88">
                  <c:v>-17167.666132216793</c:v>
                </c:pt>
                <c:pt idx="89">
                  <c:v>-13771.411505007229</c:v>
                </c:pt>
                <c:pt idx="90">
                  <c:v>9222.8003656947112</c:v>
                </c:pt>
                <c:pt idx="91">
                  <c:v>-6491.1745259023155</c:v>
                </c:pt>
                <c:pt idx="92">
                  <c:v>-26849.996950777422</c:v>
                </c:pt>
                <c:pt idx="93">
                  <c:v>-12939.996950777422</c:v>
                </c:pt>
                <c:pt idx="94">
                  <c:v>-13190.627742467943</c:v>
                </c:pt>
                <c:pt idx="95">
                  <c:v>41952.450974488573</c:v>
                </c:pt>
                <c:pt idx="96">
                  <c:v>508.82547409768449</c:v>
                </c:pt>
                <c:pt idx="97">
                  <c:v>14888.739234838969</c:v>
                </c:pt>
                <c:pt idx="98">
                  <c:v>3508.8254740976845</c:v>
                </c:pt>
                <c:pt idx="99">
                  <c:v>16555.060415312328</c:v>
                </c:pt>
                <c:pt idx="100">
                  <c:v>-6614.3014265841775</c:v>
                </c:pt>
                <c:pt idx="101">
                  <c:v>-15984.690441030121</c:v>
                </c:pt>
                <c:pt idx="102">
                  <c:v>9757.6416306172287</c:v>
                </c:pt>
                <c:pt idx="103">
                  <c:v>8750.2153856238147</c:v>
                </c:pt>
                <c:pt idx="104">
                  <c:v>-79362.48581159726</c:v>
                </c:pt>
                <c:pt idx="105">
                  <c:v>33581.802194202282</c:v>
                </c:pt>
                <c:pt idx="106">
                  <c:v>-8491.1745259023155</c:v>
                </c:pt>
                <c:pt idx="107">
                  <c:v>30555.060415312328</c:v>
                </c:pt>
                <c:pt idx="108">
                  <c:v>-6101.3449517434055</c:v>
                </c:pt>
                <c:pt idx="109">
                  <c:v>-2273.1422682155389</c:v>
                </c:pt>
                <c:pt idx="110">
                  <c:v>26911.53449826999</c:v>
                </c:pt>
                <c:pt idx="111">
                  <c:v>-83410.467495858407</c:v>
                </c:pt>
                <c:pt idx="112">
                  <c:v>21414.046997672995</c:v>
                </c:pt>
                <c:pt idx="113">
                  <c:v>-960.33153410404339</c:v>
                </c:pt>
                <c:pt idx="114">
                  <c:v>-9973.2449506914127</c:v>
                </c:pt>
                <c:pt idx="115">
                  <c:v>-5574.6184190003842</c:v>
                </c:pt>
                <c:pt idx="116">
                  <c:v>20726.857731784461</c:v>
                </c:pt>
                <c:pt idx="117">
                  <c:v>-14266.199634305289</c:v>
                </c:pt>
                <c:pt idx="118">
                  <c:v>-15416.482288736341</c:v>
                </c:pt>
                <c:pt idx="119">
                  <c:v>6211.46578236809</c:v>
                </c:pt>
                <c:pt idx="120">
                  <c:v>-14433.605001361022</c:v>
                </c:pt>
                <c:pt idx="121">
                  <c:v>-22148.42915311188</c:v>
                </c:pt>
                <c:pt idx="122">
                  <c:v>-28711.605001361022</c:v>
                </c:pt>
                <c:pt idx="123">
                  <c:v>-14511.260765161031</c:v>
                </c:pt>
                <c:pt idx="124">
                  <c:v>-26536.51606616957</c:v>
                </c:pt>
                <c:pt idx="125">
                  <c:v>-16402.821102528251</c:v>
                </c:pt>
                <c:pt idx="126">
                  <c:v>81.786948055349058</c:v>
                </c:pt>
                <c:pt idx="127">
                  <c:v>-20807.213051944651</c:v>
                </c:pt>
                <c:pt idx="128">
                  <c:v>-15771.411505007229</c:v>
                </c:pt>
                <c:pt idx="129">
                  <c:v>-1246.4157354725176</c:v>
                </c:pt>
                <c:pt idx="130">
                  <c:v>-9516.1745259023155</c:v>
                </c:pt>
                <c:pt idx="131">
                  <c:v>-15370.247347521698</c:v>
                </c:pt>
                <c:pt idx="132">
                  <c:v>9079.4523647287278</c:v>
                </c:pt>
                <c:pt idx="133">
                  <c:v>-21252.087591113144</c:v>
                </c:pt>
                <c:pt idx="134">
                  <c:v>7064.0604153123277</c:v>
                </c:pt>
                <c:pt idx="135">
                  <c:v>-21542.044663993831</c:v>
                </c:pt>
                <c:pt idx="136">
                  <c:v>24442.106547040828</c:v>
                </c:pt>
                <c:pt idx="137">
                  <c:v>-21491.174525902316</c:v>
                </c:pt>
                <c:pt idx="138">
                  <c:v>-15541.576325144444</c:v>
                </c:pt>
                <c:pt idx="139">
                  <c:v>24512.57084688812</c:v>
                </c:pt>
                <c:pt idx="140">
                  <c:v>-14704.453461925208</c:v>
                </c:pt>
                <c:pt idx="141">
                  <c:v>50053.681836228759</c:v>
                </c:pt>
                <c:pt idx="142">
                  <c:v>-2960.5104407894032</c:v>
                </c:pt>
                <c:pt idx="143">
                  <c:v>-35823.603160423168</c:v>
                </c:pt>
                <c:pt idx="144">
                  <c:v>-10406.402317833155</c:v>
                </c:pt>
                <c:pt idx="145">
                  <c:v>-10102.112160695688</c:v>
                </c:pt>
                <c:pt idx="146">
                  <c:v>-66412.87818724988</c:v>
                </c:pt>
                <c:pt idx="147">
                  <c:v>-70255.394814071886</c:v>
                </c:pt>
                <c:pt idx="148">
                  <c:v>-23947.111554108706</c:v>
                </c:pt>
                <c:pt idx="149">
                  <c:v>8321.9567318439949</c:v>
                </c:pt>
                <c:pt idx="150">
                  <c:v>-28605.402317833155</c:v>
                </c:pt>
                <c:pt idx="151">
                  <c:v>6414.0469976729946</c:v>
                </c:pt>
                <c:pt idx="152">
                  <c:v>-12104.099671001881</c:v>
                </c:pt>
                <c:pt idx="153">
                  <c:v>-24095.402317833155</c:v>
                </c:pt>
                <c:pt idx="154">
                  <c:v>30757.641630617229</c:v>
                </c:pt>
                <c:pt idx="155">
                  <c:v>-25433.605001361022</c:v>
                </c:pt>
                <c:pt idx="156">
                  <c:v>-10771.411505007229</c:v>
                </c:pt>
                <c:pt idx="157">
                  <c:v>-37475.930391700473</c:v>
                </c:pt>
                <c:pt idx="158">
                  <c:v>50165.729910511465</c:v>
                </c:pt>
                <c:pt idx="159">
                  <c:v>-8025.6184190003842</c:v>
                </c:pt>
                <c:pt idx="160">
                  <c:v>-23136.245309631428</c:v>
                </c:pt>
                <c:pt idx="161">
                  <c:v>2624.7869480553491</c:v>
                </c:pt>
                <c:pt idx="162">
                  <c:v>26211.46578236809</c:v>
                </c:pt>
                <c:pt idx="163">
                  <c:v>-1807.9835331380891</c:v>
                </c:pt>
                <c:pt idx="164">
                  <c:v>32665.551364788204</c:v>
                </c:pt>
                <c:pt idx="165">
                  <c:v>-14894.042267163546</c:v>
                </c:pt>
                <c:pt idx="166">
                  <c:v>-11491.174525902316</c:v>
                </c:pt>
                <c:pt idx="167">
                  <c:v>-17136.245309631428</c:v>
                </c:pt>
                <c:pt idx="168">
                  <c:v>-19497.245951683901</c:v>
                </c:pt>
                <c:pt idx="169">
                  <c:v>19414.046997672995</c:v>
                </c:pt>
                <c:pt idx="170">
                  <c:v>5590.5657834200538</c:v>
                </c:pt>
                <c:pt idx="171">
                  <c:v>-293.17899752146332</c:v>
                </c:pt>
                <c:pt idx="172">
                  <c:v>-3556.3712447863218</c:v>
                </c:pt>
                <c:pt idx="173">
                  <c:v>20757.641630617229</c:v>
                </c:pt>
                <c:pt idx="174">
                  <c:v>-9491.1745259023155</c:v>
                </c:pt>
                <c:pt idx="175">
                  <c:v>-19120.794267249556</c:v>
                </c:pt>
                <c:pt idx="176">
                  <c:v>-5948.9969507774222</c:v>
                </c:pt>
                <c:pt idx="177">
                  <c:v>-25964.388900193822</c:v>
                </c:pt>
                <c:pt idx="178">
                  <c:v>-12650.74385810041</c:v>
                </c:pt>
                <c:pt idx="179">
                  <c:v>-18752.087591113144</c:v>
                </c:pt>
                <c:pt idx="180">
                  <c:v>-16691.174525902316</c:v>
                </c:pt>
                <c:pt idx="181">
                  <c:v>149966.80334971368</c:v>
                </c:pt>
                <c:pt idx="182">
                  <c:v>-22542.044663993831</c:v>
                </c:pt>
                <c:pt idx="183">
                  <c:v>-15511.260765161031</c:v>
                </c:pt>
                <c:pt idx="184">
                  <c:v>-7771.4115050072287</c:v>
                </c:pt>
                <c:pt idx="185">
                  <c:v>-16807.515194288702</c:v>
                </c:pt>
                <c:pt idx="186">
                  <c:v>-9704.4534619252081</c:v>
                </c:pt>
                <c:pt idx="187">
                  <c:v>-17642.576325144444</c:v>
                </c:pt>
                <c:pt idx="188">
                  <c:v>20508.825474097684</c:v>
                </c:pt>
                <c:pt idx="189">
                  <c:v>30051.471388071936</c:v>
                </c:pt>
                <c:pt idx="190">
                  <c:v>7555.0604153123277</c:v>
                </c:pt>
                <c:pt idx="191">
                  <c:v>25228.588494992771</c:v>
                </c:pt>
                <c:pt idx="192">
                  <c:v>81.786948055349058</c:v>
                </c:pt>
                <c:pt idx="193">
                  <c:v>-59793.657053969393</c:v>
                </c:pt>
                <c:pt idx="194">
                  <c:v>103418.06873662524</c:v>
                </c:pt>
                <c:pt idx="195">
                  <c:v>-17147.111554108706</c:v>
                </c:pt>
                <c:pt idx="196">
                  <c:v>3555.0604153123277</c:v>
                </c:pt>
                <c:pt idx="197">
                  <c:v>-12798.301426584178</c:v>
                </c:pt>
                <c:pt idx="198">
                  <c:v>10404.973644082798</c:v>
                </c:pt>
                <c:pt idx="199">
                  <c:v>-16274.174525902316</c:v>
                </c:pt>
                <c:pt idx="200">
                  <c:v>3508.8254740976845</c:v>
                </c:pt>
                <c:pt idx="201">
                  <c:v>4890.6207526795479</c:v>
                </c:pt>
                <c:pt idx="202">
                  <c:v>-16547.281979949796</c:v>
                </c:pt>
                <c:pt idx="203">
                  <c:v>-17887.42915311188</c:v>
                </c:pt>
                <c:pt idx="204">
                  <c:v>-20241.578166082327</c:v>
                </c:pt>
                <c:pt idx="205">
                  <c:v>-10491.174525902316</c:v>
                </c:pt>
                <c:pt idx="206">
                  <c:v>58643.219498953098</c:v>
                </c:pt>
                <c:pt idx="207">
                  <c:v>3925.3815809996158</c:v>
                </c:pt>
                <c:pt idx="208">
                  <c:v>-30164.589462545177</c:v>
                </c:pt>
                <c:pt idx="209">
                  <c:v>-13373.18045037995</c:v>
                </c:pt>
                <c:pt idx="210">
                  <c:v>-47546.617711396015</c:v>
                </c:pt>
                <c:pt idx="211">
                  <c:v>-15637.111554108706</c:v>
                </c:pt>
                <c:pt idx="212">
                  <c:v>35168.252580105691</c:v>
                </c:pt>
                <c:pt idx="213">
                  <c:v>39602.897497990838</c:v>
                </c:pt>
                <c:pt idx="214">
                  <c:v>-22771.411505007229</c:v>
                </c:pt>
                <c:pt idx="215">
                  <c:v>-73973.544830704108</c:v>
                </c:pt>
                <c:pt idx="216">
                  <c:v>-39604.933978983798</c:v>
                </c:pt>
                <c:pt idx="217">
                  <c:v>37971.012702095948</c:v>
                </c:pt>
                <c:pt idx="218">
                  <c:v>18726.857731784461</c:v>
                </c:pt>
                <c:pt idx="219">
                  <c:v>-8491.1745259023155</c:v>
                </c:pt>
                <c:pt idx="220">
                  <c:v>15235.611099806178</c:v>
                </c:pt>
                <c:pt idx="221">
                  <c:v>-23991.174525902316</c:v>
                </c:pt>
                <c:pt idx="222">
                  <c:v>-10482.174525902316</c:v>
                </c:pt>
                <c:pt idx="223">
                  <c:v>10508.825474097684</c:v>
                </c:pt>
                <c:pt idx="224">
                  <c:v>23070.452364728728</c:v>
                </c:pt>
                <c:pt idx="225">
                  <c:v>4549.6684658959566</c:v>
                </c:pt>
                <c:pt idx="226">
                  <c:v>-20153.651318739634</c:v>
                </c:pt>
                <c:pt idx="227">
                  <c:v>-9767.0491889020632</c:v>
                </c:pt>
                <c:pt idx="228">
                  <c:v>32395.066021016202</c:v>
                </c:pt>
                <c:pt idx="229">
                  <c:v>-28365.232534044539</c:v>
                </c:pt>
                <c:pt idx="230">
                  <c:v>11977.404651512323</c:v>
                </c:pt>
                <c:pt idx="231">
                  <c:v>53440.760906687006</c:v>
                </c:pt>
                <c:pt idx="232">
                  <c:v>27697.305715730145</c:v>
                </c:pt>
                <c:pt idx="233">
                  <c:v>-56653.891604889242</c:v>
                </c:pt>
                <c:pt idx="234">
                  <c:v>17250.204997807537</c:v>
                </c:pt>
                <c:pt idx="235">
                  <c:v>18423.046997672995</c:v>
                </c:pt>
                <c:pt idx="236">
                  <c:v>-1181.586849898682</c:v>
                </c:pt>
                <c:pt idx="237">
                  <c:v>7280.0400407323614</c:v>
                </c:pt>
                <c:pt idx="238">
                  <c:v>-11691.174525902316</c:v>
                </c:pt>
                <c:pt idx="239">
                  <c:v>14918.978707414019</c:v>
                </c:pt>
                <c:pt idx="240">
                  <c:v>-10491.174525902316</c:v>
                </c:pt>
                <c:pt idx="241">
                  <c:v>6242.2496812008612</c:v>
                </c:pt>
                <c:pt idx="242">
                  <c:v>-12181.586849898682</c:v>
                </c:pt>
                <c:pt idx="243">
                  <c:v>-19026.184375728073</c:v>
                </c:pt>
                <c:pt idx="244">
                  <c:v>-27682.589742783806</c:v>
                </c:pt>
                <c:pt idx="245">
                  <c:v>-12433.136662511664</c:v>
                </c:pt>
                <c:pt idx="246">
                  <c:v>-20777.199634305289</c:v>
                </c:pt>
                <c:pt idx="247">
                  <c:v>-11491.174525902316</c:v>
                </c:pt>
                <c:pt idx="248">
                  <c:v>29757.641630617229</c:v>
                </c:pt>
                <c:pt idx="249">
                  <c:v>-2560.5104407894032</c:v>
                </c:pt>
                <c:pt idx="250">
                  <c:v>-12206.384662425655</c:v>
                </c:pt>
                <c:pt idx="251">
                  <c:v>-2592.9478440063249</c:v>
                </c:pt>
                <c:pt idx="252">
                  <c:v>-43986.00253459251</c:v>
                </c:pt>
                <c:pt idx="253">
                  <c:v>-3321.4991903585324</c:v>
                </c:pt>
                <c:pt idx="254">
                  <c:v>7555.0604153123277</c:v>
                </c:pt>
                <c:pt idx="255">
                  <c:v>-7704.4534619252081</c:v>
                </c:pt>
                <c:pt idx="256">
                  <c:v>-7491.1745259023155</c:v>
                </c:pt>
                <c:pt idx="257">
                  <c:v>-7704.4534619252081</c:v>
                </c:pt>
                <c:pt idx="258">
                  <c:v>-8487.4291531118797</c:v>
                </c:pt>
                <c:pt idx="259">
                  <c:v>-21882.182337837803</c:v>
                </c:pt>
                <c:pt idx="260">
                  <c:v>-1660.5104407894032</c:v>
                </c:pt>
                <c:pt idx="261">
                  <c:v>-2887.4291531118797</c:v>
                </c:pt>
                <c:pt idx="262">
                  <c:v>-13230.555447206774</c:v>
                </c:pt>
                <c:pt idx="263">
                  <c:v>-4551.5104407894032</c:v>
                </c:pt>
                <c:pt idx="264">
                  <c:v>-5695.4534619252081</c:v>
                </c:pt>
                <c:pt idx="265">
                  <c:v>-11347.866418914375</c:v>
                </c:pt>
                <c:pt idx="266">
                  <c:v>14414.046997672995</c:v>
                </c:pt>
                <c:pt idx="267">
                  <c:v>11726.857731784461</c:v>
                </c:pt>
                <c:pt idx="268">
                  <c:v>-17591.174525902316</c:v>
                </c:pt>
                <c:pt idx="269">
                  <c:v>-4002.8211025282508</c:v>
                </c:pt>
                <c:pt idx="270">
                  <c:v>-58279.850552763892</c:v>
                </c:pt>
                <c:pt idx="271">
                  <c:v>-42567.821725952774</c:v>
                </c:pt>
                <c:pt idx="272">
                  <c:v>-25416.482288736341</c:v>
                </c:pt>
                <c:pt idx="273">
                  <c:v>-1271.4115050072287</c:v>
                </c:pt>
                <c:pt idx="274">
                  <c:v>16061.29227841449</c:v>
                </c:pt>
                <c:pt idx="275">
                  <c:v>2840.7467340153817</c:v>
                </c:pt>
                <c:pt idx="276">
                  <c:v>-12058.758130734641</c:v>
                </c:pt>
                <c:pt idx="277">
                  <c:v>-788.53421763191</c:v>
                </c:pt>
                <c:pt idx="278">
                  <c:v>16231.800365694711</c:v>
                </c:pt>
                <c:pt idx="279">
                  <c:v>-8491.1745259023155</c:v>
                </c:pt>
                <c:pt idx="280">
                  <c:v>-73286.178712904686</c:v>
                </c:pt>
                <c:pt idx="281">
                  <c:v>-11491.174525902316</c:v>
                </c:pt>
                <c:pt idx="282">
                  <c:v>-5433.605001361022</c:v>
                </c:pt>
                <c:pt idx="283">
                  <c:v>17535.611099806178</c:v>
                </c:pt>
                <c:pt idx="284">
                  <c:v>25907.655048256594</c:v>
                </c:pt>
                <c:pt idx="285">
                  <c:v>-13491.174525902316</c:v>
                </c:pt>
                <c:pt idx="286">
                  <c:v>-11501.174525902316</c:v>
                </c:pt>
                <c:pt idx="287">
                  <c:v>-25603.821102528251</c:v>
                </c:pt>
                <c:pt idx="288">
                  <c:v>84596.663831917976</c:v>
                </c:pt>
                <c:pt idx="289">
                  <c:v>-59553.891604889242</c:v>
                </c:pt>
                <c:pt idx="290">
                  <c:v>-2887.4291531118797</c:v>
                </c:pt>
                <c:pt idx="291">
                  <c:v>1936.2202940170682</c:v>
                </c:pt>
                <c:pt idx="292">
                  <c:v>-19191.315995288198</c:v>
                </c:pt>
                <c:pt idx="293">
                  <c:v>18066.363062143602</c:v>
                </c:pt>
                <c:pt idx="294">
                  <c:v>-14982.174525902316</c:v>
                </c:pt>
                <c:pt idx="295">
                  <c:v>-14437.765310794333</c:v>
                </c:pt>
                <c:pt idx="296">
                  <c:v>-7692.4530943759455</c:v>
                </c:pt>
                <c:pt idx="297">
                  <c:v>-12441.687920368873</c:v>
                </c:pt>
                <c:pt idx="298">
                  <c:v>-21433.605001361022</c:v>
                </c:pt>
                <c:pt idx="299">
                  <c:v>-19511.260765161031</c:v>
                </c:pt>
                <c:pt idx="300">
                  <c:v>20790.215385623815</c:v>
                </c:pt>
                <c:pt idx="301">
                  <c:v>-4981.1745259023155</c:v>
                </c:pt>
                <c:pt idx="302">
                  <c:v>-6158.6661322167929</c:v>
                </c:pt>
                <c:pt idx="303">
                  <c:v>16738.660653960469</c:v>
                </c:pt>
                <c:pt idx="304">
                  <c:v>-18491.174525902316</c:v>
                </c:pt>
                <c:pt idx="305">
                  <c:v>-15691.174525902316</c:v>
                </c:pt>
                <c:pt idx="306">
                  <c:v>-33948.996950777422</c:v>
                </c:pt>
                <c:pt idx="307">
                  <c:v>-3491.1745259023155</c:v>
                </c:pt>
                <c:pt idx="308">
                  <c:v>1039.6684658959566</c:v>
                </c:pt>
                <c:pt idx="309">
                  <c:v>-15382.174525902316</c:v>
                </c:pt>
                <c:pt idx="310">
                  <c:v>-7308.2130519446509</c:v>
                </c:pt>
                <c:pt idx="311">
                  <c:v>-21491.174525902316</c:v>
                </c:pt>
                <c:pt idx="312">
                  <c:v>2228.5884949927713</c:v>
                </c:pt>
                <c:pt idx="313">
                  <c:v>12093.754048316099</c:v>
                </c:pt>
                <c:pt idx="314">
                  <c:v>17818.413150101318</c:v>
                </c:pt>
                <c:pt idx="315">
                  <c:v>-39968.184835614258</c:v>
                </c:pt>
                <c:pt idx="316">
                  <c:v>-8984.6904410301213</c:v>
                </c:pt>
                <c:pt idx="317">
                  <c:v>-10918.213051944651</c:v>
                </c:pt>
                <c:pt idx="318">
                  <c:v>-48664.121123695819</c:v>
                </c:pt>
                <c:pt idx="319">
                  <c:v>38679.205732750444</c:v>
                </c:pt>
                <c:pt idx="320">
                  <c:v>79022.355539631288</c:v>
                </c:pt>
                <c:pt idx="321">
                  <c:v>58321.956731843995</c:v>
                </c:pt>
                <c:pt idx="322">
                  <c:v>18419.236805797307</c:v>
                </c:pt>
                <c:pt idx="323">
                  <c:v>-8172.1736322899815</c:v>
                </c:pt>
                <c:pt idx="324">
                  <c:v>-26048.967994322215</c:v>
                </c:pt>
                <c:pt idx="325">
                  <c:v>11055.704155027677</c:v>
                </c:pt>
                <c:pt idx="326">
                  <c:v>2508.8254740976845</c:v>
                </c:pt>
                <c:pt idx="327">
                  <c:v>-44136.245309631428</c:v>
                </c:pt>
                <c:pt idx="328">
                  <c:v>-11491.174525902316</c:v>
                </c:pt>
                <c:pt idx="329">
                  <c:v>-33636.245309631428</c:v>
                </c:pt>
                <c:pt idx="330">
                  <c:v>-7589.5420295673975</c:v>
                </c:pt>
                <c:pt idx="331">
                  <c:v>11555.060415312328</c:v>
                </c:pt>
                <c:pt idx="332">
                  <c:v>-36149.701873886399</c:v>
                </c:pt>
                <c:pt idx="333">
                  <c:v>8508.8254740976845</c:v>
                </c:pt>
                <c:pt idx="334">
                  <c:v>211.25887418803177</c:v>
                </c:pt>
                <c:pt idx="335">
                  <c:v>11449.552365780721</c:v>
                </c:pt>
                <c:pt idx="336">
                  <c:v>1076.394998638978</c:v>
                </c:pt>
                <c:pt idx="337">
                  <c:v>-6771.4115050072287</c:v>
                </c:pt>
                <c:pt idx="338">
                  <c:v>-15231.174525902316</c:v>
                </c:pt>
                <c:pt idx="339">
                  <c:v>26222.800365694711</c:v>
                </c:pt>
                <c:pt idx="340">
                  <c:v>4439.4895592105968</c:v>
                </c:pt>
                <c:pt idx="341">
                  <c:v>-24943.287773847827</c:v>
                </c:pt>
                <c:pt idx="342">
                  <c:v>768.97621394388261</c:v>
                </c:pt>
                <c:pt idx="343">
                  <c:v>-26938.808518152277</c:v>
                </c:pt>
                <c:pt idx="344">
                  <c:v>-22948.996950777422</c:v>
                </c:pt>
                <c:pt idx="345">
                  <c:v>-12782.757275739772</c:v>
                </c:pt>
                <c:pt idx="346">
                  <c:v>25091.921882644645</c:v>
                </c:pt>
                <c:pt idx="347">
                  <c:v>-10984.690441030121</c:v>
                </c:pt>
                <c:pt idx="348">
                  <c:v>-6482.1745259023155</c:v>
                </c:pt>
                <c:pt idx="349">
                  <c:v>-10620.174525902316</c:v>
                </c:pt>
                <c:pt idx="350">
                  <c:v>-15891.174525902316</c:v>
                </c:pt>
                <c:pt idx="351">
                  <c:v>16442.106547040828</c:v>
                </c:pt>
                <c:pt idx="352">
                  <c:v>-10781.411505007229</c:v>
                </c:pt>
                <c:pt idx="353">
                  <c:v>25277.871149423823</c:v>
                </c:pt>
                <c:pt idx="354">
                  <c:v>-5948.9969507774222</c:v>
                </c:pt>
                <c:pt idx="355">
                  <c:v>-11767.474976552214</c:v>
                </c:pt>
                <c:pt idx="356">
                  <c:v>-2261.8076848889177</c:v>
                </c:pt>
                <c:pt idx="357">
                  <c:v>-3592.1745259023155</c:v>
                </c:pt>
                <c:pt idx="358">
                  <c:v>-29038.967994322215</c:v>
                </c:pt>
                <c:pt idx="359">
                  <c:v>1508.8254740976845</c:v>
                </c:pt>
                <c:pt idx="360">
                  <c:v>-5136.2453096314275</c:v>
                </c:pt>
                <c:pt idx="361">
                  <c:v>-23491.174525902316</c:v>
                </c:pt>
                <c:pt idx="362">
                  <c:v>44866.914629441409</c:v>
                </c:pt>
                <c:pt idx="363">
                  <c:v>14889.999251936155</c:v>
                </c:pt>
                <c:pt idx="364">
                  <c:v>16343.355064837611</c:v>
                </c:pt>
                <c:pt idx="365">
                  <c:v>43866.446290592052</c:v>
                </c:pt>
                <c:pt idx="366">
                  <c:v>17789.234689205667</c:v>
                </c:pt>
                <c:pt idx="367">
                  <c:v>43866.446290592052</c:v>
                </c:pt>
                <c:pt idx="368">
                  <c:v>19717.733596614664</c:v>
                </c:pt>
                <c:pt idx="369">
                  <c:v>11515.620720159088</c:v>
                </c:pt>
                <c:pt idx="370">
                  <c:v>21374.138963670412</c:v>
                </c:pt>
                <c:pt idx="371">
                  <c:v>25306.808130323654</c:v>
                </c:pt>
                <c:pt idx="372">
                  <c:v>4585.8443141451244</c:v>
                </c:pt>
                <c:pt idx="373">
                  <c:v>8757.6416306172287</c:v>
                </c:pt>
                <c:pt idx="374">
                  <c:v>10486.404651512323</c:v>
                </c:pt>
                <c:pt idx="375">
                  <c:v>100807.77744750044</c:v>
                </c:pt>
                <c:pt idx="376">
                  <c:v>88020.900174911221</c:v>
                </c:pt>
                <c:pt idx="377">
                  <c:v>-37229.967994322215</c:v>
                </c:pt>
                <c:pt idx="378">
                  <c:v>17064.125715489427</c:v>
                </c:pt>
                <c:pt idx="379">
                  <c:v>16555.060415312328</c:v>
                </c:pt>
                <c:pt idx="380">
                  <c:v>-28463.920561344465</c:v>
                </c:pt>
                <c:pt idx="381">
                  <c:v>-8683.058081633164</c:v>
                </c:pt>
                <c:pt idx="382">
                  <c:v>-5771.4115050072287</c:v>
                </c:pt>
                <c:pt idx="383">
                  <c:v>-7319.4291531118797</c:v>
                </c:pt>
                <c:pt idx="384">
                  <c:v>-12771.411505007229</c:v>
                </c:pt>
                <c:pt idx="385">
                  <c:v>-14982.174525902316</c:v>
                </c:pt>
                <c:pt idx="386">
                  <c:v>-36397.954576682867</c:v>
                </c:pt>
                <c:pt idx="387">
                  <c:v>4249.4895592105968</c:v>
                </c:pt>
                <c:pt idx="388">
                  <c:v>-5736.2453096314275</c:v>
                </c:pt>
                <c:pt idx="389">
                  <c:v>-17710.765310794333</c:v>
                </c:pt>
                <c:pt idx="390">
                  <c:v>-31189.808518152277</c:v>
                </c:pt>
                <c:pt idx="391">
                  <c:v>3236.8577317844611</c:v>
                </c:pt>
                <c:pt idx="392">
                  <c:v>-29366.245309631428</c:v>
                </c:pt>
                <c:pt idx="393">
                  <c:v>-25416.482288736341</c:v>
                </c:pt>
                <c:pt idx="394">
                  <c:v>-11562.411505007229</c:v>
                </c:pt>
                <c:pt idx="395">
                  <c:v>-14948.996950777422</c:v>
                </c:pt>
                <c:pt idx="396">
                  <c:v>11867.871149423823</c:v>
                </c:pt>
                <c:pt idx="397">
                  <c:v>-15519.663735386508</c:v>
                </c:pt>
                <c:pt idx="398">
                  <c:v>-31038.967994322215</c:v>
                </c:pt>
                <c:pt idx="399">
                  <c:v>-4491.1745259023155</c:v>
                </c:pt>
                <c:pt idx="400">
                  <c:v>-19069.987248193036</c:v>
                </c:pt>
                <c:pt idx="401">
                  <c:v>-6691.4610518586414</c:v>
                </c:pt>
                <c:pt idx="402">
                  <c:v>5039.6684658959566</c:v>
                </c:pt>
                <c:pt idx="403">
                  <c:v>-28909.213051944651</c:v>
                </c:pt>
                <c:pt idx="404">
                  <c:v>-11491.174525902316</c:v>
                </c:pt>
                <c:pt idx="405">
                  <c:v>-10090.010368416784</c:v>
                </c:pt>
                <c:pt idx="406">
                  <c:v>-16491.174525902316</c:v>
                </c:pt>
                <c:pt idx="407">
                  <c:v>11015.620720159088</c:v>
                </c:pt>
                <c:pt idx="408">
                  <c:v>-2887.4291531118797</c:v>
                </c:pt>
                <c:pt idx="409">
                  <c:v>2392.9452053940913</c:v>
                </c:pt>
                <c:pt idx="410">
                  <c:v>-14491.174525902316</c:v>
                </c:pt>
                <c:pt idx="411">
                  <c:v>-36779.967994322215</c:v>
                </c:pt>
                <c:pt idx="412">
                  <c:v>2832.3338677832071</c:v>
                </c:pt>
                <c:pt idx="413">
                  <c:v>2447.3699582631234</c:v>
                </c:pt>
                <c:pt idx="414">
                  <c:v>6408.8254740976845</c:v>
                </c:pt>
                <c:pt idx="415">
                  <c:v>-8792.1745259023155</c:v>
                </c:pt>
                <c:pt idx="416">
                  <c:v>-21746.415735472518</c:v>
                </c:pt>
                <c:pt idx="417">
                  <c:v>2803.1446018947026</c:v>
                </c:pt>
                <c:pt idx="418">
                  <c:v>-12491.174525902316</c:v>
                </c:pt>
                <c:pt idx="419">
                  <c:v>-13120.794267249556</c:v>
                </c:pt>
                <c:pt idx="420">
                  <c:v>-46952.851979163359</c:v>
                </c:pt>
                <c:pt idx="421">
                  <c:v>43092.517711263659</c:v>
                </c:pt>
                <c:pt idx="422">
                  <c:v>-13991.174525902316</c:v>
                </c:pt>
                <c:pt idx="423">
                  <c:v>-28438.933123988943</c:v>
                </c:pt>
                <c:pt idx="424">
                  <c:v>19564.060415312328</c:v>
                </c:pt>
                <c:pt idx="425">
                  <c:v>-2771.4115050072287</c:v>
                </c:pt>
                <c:pt idx="426">
                  <c:v>21133.810018568085</c:v>
                </c:pt>
                <c:pt idx="427">
                  <c:v>26133.810018568085</c:v>
                </c:pt>
                <c:pt idx="428">
                  <c:v>20590.565783420054</c:v>
                </c:pt>
                <c:pt idx="429">
                  <c:v>-47732.861204058689</c:v>
                </c:pt>
                <c:pt idx="430">
                  <c:v>-68960.595548737183</c:v>
                </c:pt>
                <c:pt idx="431">
                  <c:v>585.84431414512437</c:v>
                </c:pt>
                <c:pt idx="432">
                  <c:v>-25371.586849898682</c:v>
                </c:pt>
                <c:pt idx="433">
                  <c:v>-30800.631982637366</c:v>
                </c:pt>
                <c:pt idx="434">
                  <c:v>-17981.174525902316</c:v>
                </c:pt>
                <c:pt idx="435">
                  <c:v>-6771.4115050072287</c:v>
                </c:pt>
                <c:pt idx="436">
                  <c:v>10367.871149423823</c:v>
                </c:pt>
                <c:pt idx="437">
                  <c:v>-11918.213051944651</c:v>
                </c:pt>
                <c:pt idx="438">
                  <c:v>1980.4523647287278</c:v>
                </c:pt>
                <c:pt idx="439">
                  <c:v>-15491.174525902316</c:v>
                </c:pt>
                <c:pt idx="440">
                  <c:v>-22546.245309631428</c:v>
                </c:pt>
                <c:pt idx="441">
                  <c:v>75771.652109392337</c:v>
                </c:pt>
                <c:pt idx="442">
                  <c:v>5766.6416306172287</c:v>
                </c:pt>
                <c:pt idx="443">
                  <c:v>23585.844314145124</c:v>
                </c:pt>
                <c:pt idx="444">
                  <c:v>-11889.295397589143</c:v>
                </c:pt>
                <c:pt idx="445">
                  <c:v>-17037.281979949796</c:v>
                </c:pt>
                <c:pt idx="446">
                  <c:v>-1289.9849010737962</c:v>
                </c:pt>
                <c:pt idx="447">
                  <c:v>-29516.482288736341</c:v>
                </c:pt>
                <c:pt idx="448">
                  <c:v>439.48955921059678</c:v>
                </c:pt>
                <c:pt idx="449">
                  <c:v>-11809.174525902316</c:v>
                </c:pt>
                <c:pt idx="450">
                  <c:v>-13274.983533138089</c:v>
                </c:pt>
                <c:pt idx="451">
                  <c:v>9864.8577317844611</c:v>
                </c:pt>
                <c:pt idx="452">
                  <c:v>-9491.1745259023155</c:v>
                </c:pt>
                <c:pt idx="453">
                  <c:v>12526.857731784461</c:v>
                </c:pt>
                <c:pt idx="454">
                  <c:v>-119300.14520707983</c:v>
                </c:pt>
                <c:pt idx="455">
                  <c:v>10660.536551311103</c:v>
                </c:pt>
                <c:pt idx="456">
                  <c:v>-1660.3315341040434</c:v>
                </c:pt>
                <c:pt idx="457">
                  <c:v>18414.046997672995</c:v>
                </c:pt>
                <c:pt idx="458">
                  <c:v>648.2075736883271</c:v>
                </c:pt>
                <c:pt idx="459">
                  <c:v>5517.8254740976845</c:v>
                </c:pt>
                <c:pt idx="460">
                  <c:v>4253.5842645274824</c:v>
                </c:pt>
                <c:pt idx="461">
                  <c:v>-8090.0103684167843</c:v>
                </c:pt>
                <c:pt idx="462">
                  <c:v>28414.046997672995</c:v>
                </c:pt>
                <c:pt idx="463">
                  <c:v>6811.5884949927713</c:v>
                </c:pt>
                <c:pt idx="464">
                  <c:v>-8194.4534619252081</c:v>
                </c:pt>
                <c:pt idx="465">
                  <c:v>4628.0819299393443</c:v>
                </c:pt>
                <c:pt idx="466">
                  <c:v>-16491.174525902316</c:v>
                </c:pt>
                <c:pt idx="467">
                  <c:v>-12491.174525902316</c:v>
                </c:pt>
                <c:pt idx="468">
                  <c:v>92930.900174911221</c:v>
                </c:pt>
                <c:pt idx="469">
                  <c:v>98755.170126553858</c:v>
                </c:pt>
                <c:pt idx="470">
                  <c:v>508.82547409768449</c:v>
                </c:pt>
                <c:pt idx="471">
                  <c:v>-27887.111554108706</c:v>
                </c:pt>
                <c:pt idx="472">
                  <c:v>-25948.996950777422</c:v>
                </c:pt>
                <c:pt idx="473">
                  <c:v>-757.28197994979564</c:v>
                </c:pt>
                <c:pt idx="474">
                  <c:v>-45580.280826286151</c:v>
                </c:pt>
                <c:pt idx="475">
                  <c:v>-76706.080444541527</c:v>
                </c:pt>
                <c:pt idx="476">
                  <c:v>-41201.848083804565</c:v>
                </c:pt>
                <c:pt idx="477">
                  <c:v>-4771.4115050072287</c:v>
                </c:pt>
                <c:pt idx="478">
                  <c:v>-12770.092714061262</c:v>
                </c:pt>
                <c:pt idx="479">
                  <c:v>-5835.6447930037684</c:v>
                </c:pt>
                <c:pt idx="480">
                  <c:v>24694.376112233698</c:v>
                </c:pt>
                <c:pt idx="481">
                  <c:v>45702.588494992771</c:v>
                </c:pt>
                <c:pt idx="482">
                  <c:v>27805.607335040218</c:v>
                </c:pt>
                <c:pt idx="483">
                  <c:v>88954.762339102206</c:v>
                </c:pt>
                <c:pt idx="484">
                  <c:v>72994.427404186805</c:v>
                </c:pt>
                <c:pt idx="485">
                  <c:v>89567.088131724886</c:v>
                </c:pt>
                <c:pt idx="486">
                  <c:v>-41221.555447206774</c:v>
                </c:pt>
                <c:pt idx="487">
                  <c:v>1965.4126540464786</c:v>
                </c:pt>
                <c:pt idx="488">
                  <c:v>133724.103012526</c:v>
                </c:pt>
                <c:pt idx="489">
                  <c:v>-119400.14520707983</c:v>
                </c:pt>
                <c:pt idx="490">
                  <c:v>19414.046997672995</c:v>
                </c:pt>
                <c:pt idx="491">
                  <c:v>-7775.192742100975</c:v>
                </c:pt>
                <c:pt idx="492">
                  <c:v>3508.8254740976845</c:v>
                </c:pt>
                <c:pt idx="493">
                  <c:v>-15636.245309631428</c:v>
                </c:pt>
                <c:pt idx="494">
                  <c:v>45414.046997672995</c:v>
                </c:pt>
                <c:pt idx="495">
                  <c:v>10418.825474097684</c:v>
                </c:pt>
                <c:pt idx="496">
                  <c:v>-19416.482288736341</c:v>
                </c:pt>
                <c:pt idx="497">
                  <c:v>-4381.9180700606557</c:v>
                </c:pt>
                <c:pt idx="498">
                  <c:v>-33119.047097722709</c:v>
                </c:pt>
                <c:pt idx="499">
                  <c:v>972.29412773172953</c:v>
                </c:pt>
                <c:pt idx="500">
                  <c:v>831.28071009235282</c:v>
                </c:pt>
                <c:pt idx="501">
                  <c:v>-6855.9085557961371</c:v>
                </c:pt>
                <c:pt idx="502">
                  <c:v>20805.101804464619</c:v>
                </c:pt>
                <c:pt idx="503">
                  <c:v>-15482.174525902316</c:v>
                </c:pt>
                <c:pt idx="504">
                  <c:v>64956.432565698924</c:v>
                </c:pt>
                <c:pt idx="505">
                  <c:v>69024.900174911221</c:v>
                </c:pt>
                <c:pt idx="506">
                  <c:v>-26314.57616224415</c:v>
                </c:pt>
                <c:pt idx="507">
                  <c:v>-107036.1613790894</c:v>
                </c:pt>
                <c:pt idx="508">
                  <c:v>-13595.402317833155</c:v>
                </c:pt>
                <c:pt idx="509">
                  <c:v>18692.641630617229</c:v>
                </c:pt>
                <c:pt idx="510">
                  <c:v>-77221.472393957898</c:v>
                </c:pt>
                <c:pt idx="511">
                  <c:v>42969.252580105691</c:v>
                </c:pt>
                <c:pt idx="512">
                  <c:v>-5735.6447930037684</c:v>
                </c:pt>
                <c:pt idx="513">
                  <c:v>9398.6185619679454</c:v>
                </c:pt>
                <c:pt idx="514">
                  <c:v>36611.897497990838</c:v>
                </c:pt>
                <c:pt idx="515">
                  <c:v>60126.440821826138</c:v>
                </c:pt>
                <c:pt idx="516">
                  <c:v>-26534.948712642275</c:v>
                </c:pt>
                <c:pt idx="517">
                  <c:v>-31303.526049119071</c:v>
                </c:pt>
                <c:pt idx="518">
                  <c:v>77547.087250591023</c:v>
                </c:pt>
                <c:pt idx="519">
                  <c:v>-29636.245309631428</c:v>
                </c:pt>
                <c:pt idx="520">
                  <c:v>-26792.182337837803</c:v>
                </c:pt>
                <c:pt idx="521">
                  <c:v>25788.674071599802</c:v>
                </c:pt>
                <c:pt idx="522">
                  <c:v>-17478.946541628276</c:v>
                </c:pt>
                <c:pt idx="523">
                  <c:v>-771.4115050072287</c:v>
                </c:pt>
                <c:pt idx="524">
                  <c:v>-15491.174525902316</c:v>
                </c:pt>
                <c:pt idx="525">
                  <c:v>-30402.352763678893</c:v>
                </c:pt>
                <c:pt idx="526">
                  <c:v>29563.082100394575</c:v>
                </c:pt>
                <c:pt idx="527">
                  <c:v>-17230.555447206774</c:v>
                </c:pt>
                <c:pt idx="528">
                  <c:v>5238.5884949927713</c:v>
                </c:pt>
                <c:pt idx="529">
                  <c:v>-12491.174525902316</c:v>
                </c:pt>
                <c:pt idx="530">
                  <c:v>3591.7869480553491</c:v>
                </c:pt>
                <c:pt idx="531">
                  <c:v>-5704.4534619252081</c:v>
                </c:pt>
                <c:pt idx="532">
                  <c:v>-16491.174525902316</c:v>
                </c:pt>
                <c:pt idx="533">
                  <c:v>16852.349682252854</c:v>
                </c:pt>
                <c:pt idx="534">
                  <c:v>-722.24495069141267</c:v>
                </c:pt>
                <c:pt idx="535">
                  <c:v>8211.46578236809</c:v>
                </c:pt>
                <c:pt idx="536">
                  <c:v>-30426.482288736341</c:v>
                </c:pt>
                <c:pt idx="537">
                  <c:v>-10984.690441030121</c:v>
                </c:pt>
                <c:pt idx="538">
                  <c:v>10597.178897471749</c:v>
                </c:pt>
                <c:pt idx="539">
                  <c:v>-33578.017907074827</c:v>
                </c:pt>
                <c:pt idx="540">
                  <c:v>14473.523847141412</c:v>
                </c:pt>
                <c:pt idx="541">
                  <c:v>-10491.174525902316</c:v>
                </c:pt>
                <c:pt idx="542">
                  <c:v>17242.249681200861</c:v>
                </c:pt>
                <c:pt idx="543">
                  <c:v>134346.63794320909</c:v>
                </c:pt>
                <c:pt idx="544">
                  <c:v>-5746.4157354725176</c:v>
                </c:pt>
                <c:pt idx="545">
                  <c:v>-5574.6184190003842</c:v>
                </c:pt>
                <c:pt idx="546">
                  <c:v>11025.61817542545</c:v>
                </c:pt>
                <c:pt idx="547">
                  <c:v>38863.705887716555</c:v>
                </c:pt>
                <c:pt idx="548">
                  <c:v>35864.174226565898</c:v>
                </c:pt>
                <c:pt idx="549">
                  <c:v>27970.274971170002</c:v>
                </c:pt>
                <c:pt idx="550">
                  <c:v>-38685.905022528576</c:v>
                </c:pt>
                <c:pt idx="551">
                  <c:v>107152.17146008369</c:v>
                </c:pt>
                <c:pt idx="552">
                  <c:v>-7929.2862046019582</c:v>
                </c:pt>
                <c:pt idx="553">
                  <c:v>3211.46578236809</c:v>
                </c:pt>
                <c:pt idx="554">
                  <c:v>-15314.961261645702</c:v>
                </c:pt>
                <c:pt idx="555">
                  <c:v>13564.060415312328</c:v>
                </c:pt>
                <c:pt idx="556">
                  <c:v>18228.588494992771</c:v>
                </c:pt>
                <c:pt idx="557">
                  <c:v>-9181.586849898682</c:v>
                </c:pt>
                <c:pt idx="558">
                  <c:v>72001.031265552941</c:v>
                </c:pt>
                <c:pt idx="559">
                  <c:v>-11006.245951683901</c:v>
                </c:pt>
                <c:pt idx="560">
                  <c:v>-25273.511607005406</c:v>
                </c:pt>
                <c:pt idx="561">
                  <c:v>-15788.741125811968</c:v>
                </c:pt>
                <c:pt idx="562">
                  <c:v>24504.179708587471</c:v>
                </c:pt>
                <c:pt idx="563">
                  <c:v>16208.242724260228</c:v>
                </c:pt>
                <c:pt idx="564">
                  <c:v>15414.046997672995</c:v>
                </c:pt>
                <c:pt idx="565">
                  <c:v>-1605.4023178331554</c:v>
                </c:pt>
                <c:pt idx="566">
                  <c:v>-5704.4534619252081</c:v>
                </c:pt>
                <c:pt idx="567">
                  <c:v>2159.2525801056909</c:v>
                </c:pt>
                <c:pt idx="568">
                  <c:v>17156.379962309089</c:v>
                </c:pt>
                <c:pt idx="569">
                  <c:v>-34682.589742783806</c:v>
                </c:pt>
                <c:pt idx="570">
                  <c:v>19898.655048256594</c:v>
                </c:pt>
                <c:pt idx="571">
                  <c:v>-10433.136662511664</c:v>
                </c:pt>
                <c:pt idx="572">
                  <c:v>-18022.776611842055</c:v>
                </c:pt>
                <c:pt idx="573">
                  <c:v>5049.5197731076041</c:v>
                </c:pt>
                <c:pt idx="574">
                  <c:v>13123.360703061931</c:v>
                </c:pt>
                <c:pt idx="575">
                  <c:v>-13932.302354529747</c:v>
                </c:pt>
                <c:pt idx="576">
                  <c:v>-34436.523878105058</c:v>
                </c:pt>
                <c:pt idx="577">
                  <c:v>14593.517711263659</c:v>
                </c:pt>
                <c:pt idx="578">
                  <c:v>-11091.174525902316</c:v>
                </c:pt>
                <c:pt idx="579">
                  <c:v>-8491.1745259023155</c:v>
                </c:pt>
                <c:pt idx="580">
                  <c:v>17414.046997672995</c:v>
                </c:pt>
                <c:pt idx="581">
                  <c:v>-1491.1745259023155</c:v>
                </c:pt>
                <c:pt idx="582">
                  <c:v>-20136.245309631428</c:v>
                </c:pt>
                <c:pt idx="583">
                  <c:v>12508.825474097684</c:v>
                </c:pt>
                <c:pt idx="584">
                  <c:v>-12771.411505007229</c:v>
                </c:pt>
                <c:pt idx="585">
                  <c:v>-64558.094027549465</c:v>
                </c:pt>
                <c:pt idx="586">
                  <c:v>14241.249681200861</c:v>
                </c:pt>
                <c:pt idx="587">
                  <c:v>-6491.1745259023155</c:v>
                </c:pt>
                <c:pt idx="588">
                  <c:v>63270.108655978402</c:v>
                </c:pt>
                <c:pt idx="589">
                  <c:v>-4791.1745259023155</c:v>
                </c:pt>
                <c:pt idx="590">
                  <c:v>-18478.946541628276</c:v>
                </c:pt>
                <c:pt idx="591">
                  <c:v>5244.6287552136782</c:v>
                </c:pt>
                <c:pt idx="592">
                  <c:v>-24283.182337837803</c:v>
                </c:pt>
                <c:pt idx="593">
                  <c:v>7898.6550482565945</c:v>
                </c:pt>
                <c:pt idx="594">
                  <c:v>-15413.581881137303</c:v>
                </c:pt>
                <c:pt idx="595">
                  <c:v>-5448.1626427955052</c:v>
                </c:pt>
                <c:pt idx="596">
                  <c:v>-13279.675629836056</c:v>
                </c:pt>
                <c:pt idx="597">
                  <c:v>5555.0604153123277</c:v>
                </c:pt>
                <c:pt idx="598">
                  <c:v>4903.3765175315639</c:v>
                </c:pt>
                <c:pt idx="599">
                  <c:v>-13709.295505838178</c:v>
                </c:pt>
                <c:pt idx="600">
                  <c:v>14714.360703061931</c:v>
                </c:pt>
                <c:pt idx="601">
                  <c:v>19292.800365694711</c:v>
                </c:pt>
                <c:pt idx="602">
                  <c:v>-9881.1745259023155</c:v>
                </c:pt>
                <c:pt idx="603">
                  <c:v>-4109.2955058381776</c:v>
                </c:pt>
                <c:pt idx="604">
                  <c:v>-26623.545756584805</c:v>
                </c:pt>
                <c:pt idx="605">
                  <c:v>-167.6661322167929</c:v>
                </c:pt>
                <c:pt idx="606">
                  <c:v>-1451.5104407894032</c:v>
                </c:pt>
                <c:pt idx="607">
                  <c:v>246031.30370575807</c:v>
                </c:pt>
                <c:pt idx="608">
                  <c:v>-1133.5537094079482</c:v>
                </c:pt>
                <c:pt idx="609">
                  <c:v>-6304.8826870306948</c:v>
                </c:pt>
                <c:pt idx="610">
                  <c:v>-40736.94739662316</c:v>
                </c:pt>
                <c:pt idx="611">
                  <c:v>-748.75031879913877</c:v>
                </c:pt>
                <c:pt idx="612">
                  <c:v>-27745.94739662316</c:v>
                </c:pt>
                <c:pt idx="613">
                  <c:v>12555.060415312328</c:v>
                </c:pt>
                <c:pt idx="614">
                  <c:v>1778.4445527932257</c:v>
                </c:pt>
                <c:pt idx="615">
                  <c:v>-13491.174525902316</c:v>
                </c:pt>
                <c:pt idx="616">
                  <c:v>-21569.751893154986</c:v>
                </c:pt>
                <c:pt idx="617">
                  <c:v>21439.489559210597</c:v>
                </c:pt>
                <c:pt idx="618">
                  <c:v>20935.381580999616</c:v>
                </c:pt>
                <c:pt idx="619">
                  <c:v>1121.6346736766282</c:v>
                </c:pt>
                <c:pt idx="620">
                  <c:v>-18058.758130734641</c:v>
                </c:pt>
                <c:pt idx="621">
                  <c:v>-12230.555447206774</c:v>
                </c:pt>
                <c:pt idx="622">
                  <c:v>-2560.5104407894032</c:v>
                </c:pt>
                <c:pt idx="623">
                  <c:v>-2147.1115541087056</c:v>
                </c:pt>
                <c:pt idx="624">
                  <c:v>-25721.776611842055</c:v>
                </c:pt>
                <c:pt idx="625">
                  <c:v>-13001.174525902316</c:v>
                </c:pt>
                <c:pt idx="626">
                  <c:v>-4148.1115541087056</c:v>
                </c:pt>
                <c:pt idx="627">
                  <c:v>3769.4445527932257</c:v>
                </c:pt>
                <c:pt idx="628">
                  <c:v>12105.957732836454</c:v>
                </c:pt>
                <c:pt idx="629">
                  <c:v>39969.252580105691</c:v>
                </c:pt>
                <c:pt idx="630">
                  <c:v>15677.88574881728</c:v>
                </c:pt>
                <c:pt idx="631">
                  <c:v>231.20548282300297</c:v>
                </c:pt>
                <c:pt idx="632">
                  <c:v>5958.122727922193</c:v>
                </c:pt>
                <c:pt idx="633">
                  <c:v>4511.4424619279125</c:v>
                </c:pt>
                <c:pt idx="634">
                  <c:v>29254.711082785907</c:v>
                </c:pt>
                <c:pt idx="635">
                  <c:v>39287.755049308587</c:v>
                </c:pt>
                <c:pt idx="636">
                  <c:v>37524.276516479556</c:v>
                </c:pt>
                <c:pt idx="637">
                  <c:v>-1887.4291531118797</c:v>
                </c:pt>
                <c:pt idx="638">
                  <c:v>11337.957732836454</c:v>
                </c:pt>
                <c:pt idx="639">
                  <c:v>-1791.757275739772</c:v>
                </c:pt>
                <c:pt idx="640">
                  <c:v>-16478.946541628276</c:v>
                </c:pt>
                <c:pt idx="641">
                  <c:v>-491.17452590231551</c:v>
                </c:pt>
                <c:pt idx="642">
                  <c:v>-2491.1745259023155</c:v>
                </c:pt>
                <c:pt idx="643">
                  <c:v>7211.46578236809</c:v>
                </c:pt>
                <c:pt idx="644">
                  <c:v>-10691.461051858641</c:v>
                </c:pt>
                <c:pt idx="645">
                  <c:v>1449.5523657807207</c:v>
                </c:pt>
                <c:pt idx="646">
                  <c:v>-20777.199634305289</c:v>
                </c:pt>
                <c:pt idx="647">
                  <c:v>-8636.1862166659557</c:v>
                </c:pt>
                <c:pt idx="648">
                  <c:v>7008.6550482565945</c:v>
                </c:pt>
                <c:pt idx="649">
                  <c:v>-41069.751893154986</c:v>
                </c:pt>
                <c:pt idx="650">
                  <c:v>3768.9762139438826</c:v>
                </c:pt>
                <c:pt idx="651">
                  <c:v>-1752.3939965202444</c:v>
                </c:pt>
                <c:pt idx="652">
                  <c:v>32408.068736625239</c:v>
                </c:pt>
                <c:pt idx="653">
                  <c:v>-10771.411505007229</c:v>
                </c:pt>
                <c:pt idx="654">
                  <c:v>18969.252580105691</c:v>
                </c:pt>
                <c:pt idx="655">
                  <c:v>-23904.566626398271</c:v>
                </c:pt>
                <c:pt idx="656">
                  <c:v>26305.094977471424</c:v>
                </c:pt>
                <c:pt idx="657">
                  <c:v>-9072.4193169427163</c:v>
                </c:pt>
                <c:pt idx="658">
                  <c:v>-9337.4647851395857</c:v>
                </c:pt>
                <c:pt idx="659">
                  <c:v>-21433.605001361022</c:v>
                </c:pt>
                <c:pt idx="660">
                  <c:v>23242.249681200861</c:v>
                </c:pt>
                <c:pt idx="661">
                  <c:v>126074.14055472522</c:v>
                </c:pt>
                <c:pt idx="662">
                  <c:v>-10771.411505007229</c:v>
                </c:pt>
                <c:pt idx="663">
                  <c:v>-16066.396693813163</c:v>
                </c:pt>
                <c:pt idx="664">
                  <c:v>-10626.51606616957</c:v>
                </c:pt>
                <c:pt idx="665">
                  <c:v>7257.6416306172287</c:v>
                </c:pt>
                <c:pt idx="666">
                  <c:v>22223.634673676628</c:v>
                </c:pt>
                <c:pt idx="667">
                  <c:v>-23147.111554108706</c:v>
                </c:pt>
                <c:pt idx="668">
                  <c:v>-22897.954576682867</c:v>
                </c:pt>
                <c:pt idx="669">
                  <c:v>-21237.111554108706</c:v>
                </c:pt>
                <c:pt idx="670">
                  <c:v>-10064.686106841473</c:v>
                </c:pt>
                <c:pt idx="671">
                  <c:v>7807.5469056240545</c:v>
                </c:pt>
                <c:pt idx="672">
                  <c:v>-19792.888790369339</c:v>
                </c:pt>
                <c:pt idx="673">
                  <c:v>7411.2922784144903</c:v>
                </c:pt>
                <c:pt idx="674">
                  <c:v>27462.012702095952</c:v>
                </c:pt>
                <c:pt idx="675">
                  <c:v>-14568.199634305289</c:v>
                </c:pt>
                <c:pt idx="676">
                  <c:v>5898.6550482565945</c:v>
                </c:pt>
                <c:pt idx="677">
                  <c:v>-1807.9835331380891</c:v>
                </c:pt>
                <c:pt idx="678">
                  <c:v>8166.4020126835967</c:v>
                </c:pt>
                <c:pt idx="679">
                  <c:v>46490.547330121713</c:v>
                </c:pt>
                <c:pt idx="680">
                  <c:v>15334.418092061969</c:v>
                </c:pt>
                <c:pt idx="681">
                  <c:v>32695.800365694711</c:v>
                </c:pt>
                <c:pt idx="682">
                  <c:v>24051.003049222578</c:v>
                </c:pt>
                <c:pt idx="683">
                  <c:v>59695.685155776446</c:v>
                </c:pt>
                <c:pt idx="684">
                  <c:v>41673.248760274873</c:v>
                </c:pt>
                <c:pt idx="685">
                  <c:v>-1498.4856972710113</c:v>
                </c:pt>
                <c:pt idx="686">
                  <c:v>-10619.959959267639</c:v>
                </c:pt>
                <c:pt idx="687">
                  <c:v>-4258.6797232642275</c:v>
                </c:pt>
                <c:pt idx="688">
                  <c:v>-47127.245309631428</c:v>
                </c:pt>
                <c:pt idx="689">
                  <c:v>14676.077105192846</c:v>
                </c:pt>
                <c:pt idx="690">
                  <c:v>144564.98172868229</c:v>
                </c:pt>
                <c:pt idx="691">
                  <c:v>-10894.042267163546</c:v>
                </c:pt>
                <c:pt idx="692">
                  <c:v>-12591.174525902316</c:v>
                </c:pt>
                <c:pt idx="693">
                  <c:v>4222.8003656947112</c:v>
                </c:pt>
                <c:pt idx="694">
                  <c:v>7629.7526524783025</c:v>
                </c:pt>
                <c:pt idx="695">
                  <c:v>44905.695301174652</c:v>
                </c:pt>
                <c:pt idx="696">
                  <c:v>9879.2057327504444</c:v>
                </c:pt>
                <c:pt idx="697">
                  <c:v>50313.841999664437</c:v>
                </c:pt>
                <c:pt idx="698">
                  <c:v>111867.9169766166</c:v>
                </c:pt>
                <c:pt idx="699">
                  <c:v>29670.153494625803</c:v>
                </c:pt>
                <c:pt idx="700">
                  <c:v>4898.6550482565945</c:v>
                </c:pt>
                <c:pt idx="701">
                  <c:v>-12370.247347521698</c:v>
                </c:pt>
                <c:pt idx="702">
                  <c:v>39308.264977526676</c:v>
                </c:pt>
                <c:pt idx="703">
                  <c:v>-2381.9180700606557</c:v>
                </c:pt>
                <c:pt idx="704">
                  <c:v>53717.090522832179</c:v>
                </c:pt>
                <c:pt idx="705">
                  <c:v>-29886.960814262507</c:v>
                </c:pt>
                <c:pt idx="706">
                  <c:v>13497.437092494889</c:v>
                </c:pt>
                <c:pt idx="707">
                  <c:v>-1381.9180700606557</c:v>
                </c:pt>
                <c:pt idx="708">
                  <c:v>2827.5444129575772</c:v>
                </c:pt>
                <c:pt idx="709">
                  <c:v>58575.43772776128</c:v>
                </c:pt>
                <c:pt idx="710">
                  <c:v>-693.35712921872619</c:v>
                </c:pt>
                <c:pt idx="711">
                  <c:v>-2737.4157354725176</c:v>
                </c:pt>
                <c:pt idx="712">
                  <c:v>10317.003049222578</c:v>
                </c:pt>
                <c:pt idx="713">
                  <c:v>16316.941918366836</c:v>
                </c:pt>
                <c:pt idx="714">
                  <c:v>81984.056110008969</c:v>
                </c:pt>
                <c:pt idx="715">
                  <c:v>1973.3472854225693</c:v>
                </c:pt>
                <c:pt idx="716">
                  <c:v>43918.209829630956</c:v>
                </c:pt>
                <c:pt idx="717">
                  <c:v>71075.64217285304</c:v>
                </c:pt>
                <c:pt idx="718">
                  <c:v>-7176.4141501741833</c:v>
                </c:pt>
                <c:pt idx="719">
                  <c:v>-4414.0502199866605</c:v>
                </c:pt>
                <c:pt idx="720">
                  <c:v>-13605.402317833155</c:v>
                </c:pt>
                <c:pt idx="721">
                  <c:v>-15193.435217572434</c:v>
                </c:pt>
                <c:pt idx="722">
                  <c:v>-21994.338491044677</c:v>
                </c:pt>
                <c:pt idx="723">
                  <c:v>-14599.434216579946</c:v>
                </c:pt>
                <c:pt idx="724">
                  <c:v>-15478.946541628276</c:v>
                </c:pt>
                <c:pt idx="725">
                  <c:v>19731.57920105943</c:v>
                </c:pt>
                <c:pt idx="726">
                  <c:v>39720.244617732795</c:v>
                </c:pt>
                <c:pt idx="727">
                  <c:v>30518.825474097684</c:v>
                </c:pt>
                <c:pt idx="728">
                  <c:v>-4887.4291531118797</c:v>
                </c:pt>
                <c:pt idx="729">
                  <c:v>-5294.953277850509</c:v>
                </c:pt>
                <c:pt idx="730">
                  <c:v>41133.810018568081</c:v>
                </c:pt>
                <c:pt idx="731">
                  <c:v>-8948.9969507774222</c:v>
                </c:pt>
                <c:pt idx="732">
                  <c:v>1036.4454077880946</c:v>
                </c:pt>
                <c:pt idx="733">
                  <c:v>833.86419248318998</c:v>
                </c:pt>
                <c:pt idx="734">
                  <c:v>448.48955921059678</c:v>
                </c:pt>
                <c:pt idx="735">
                  <c:v>15679.944315197092</c:v>
                </c:pt>
                <c:pt idx="736">
                  <c:v>-43820.12351529795</c:v>
                </c:pt>
                <c:pt idx="737">
                  <c:v>99560.250223436626</c:v>
                </c:pt>
                <c:pt idx="738">
                  <c:v>81075.64217285304</c:v>
                </c:pt>
                <c:pt idx="739">
                  <c:v>149120.18250587425</c:v>
                </c:pt>
                <c:pt idx="740">
                  <c:v>-39789.995365479088</c:v>
                </c:pt>
                <c:pt idx="741">
                  <c:v>37935.410001576645</c:v>
                </c:pt>
                <c:pt idx="742">
                  <c:v>-34555.381110572518</c:v>
                </c:pt>
                <c:pt idx="743">
                  <c:v>31348.153567290006</c:v>
                </c:pt>
                <c:pt idx="744">
                  <c:v>10251.976067946263</c:v>
                </c:pt>
                <c:pt idx="745">
                  <c:v>-14585.042267163546</c:v>
                </c:pt>
                <c:pt idx="746">
                  <c:v>7352.4520892052387</c:v>
                </c:pt>
                <c:pt idx="747">
                  <c:v>-8746.4157354725176</c:v>
                </c:pt>
                <c:pt idx="748">
                  <c:v>-2551.5104407894032</c:v>
                </c:pt>
                <c:pt idx="749">
                  <c:v>-9490.5014483730338</c:v>
                </c:pt>
                <c:pt idx="750">
                  <c:v>-81348.899698192836</c:v>
                </c:pt>
                <c:pt idx="751">
                  <c:v>19133.810018568085</c:v>
                </c:pt>
                <c:pt idx="752">
                  <c:v>9945.9736440827983</c:v>
                </c:pt>
                <c:pt idx="753">
                  <c:v>56096.158019534065</c:v>
                </c:pt>
                <c:pt idx="754">
                  <c:v>-25777.199634305289</c:v>
                </c:pt>
                <c:pt idx="755">
                  <c:v>-10981.174525902316</c:v>
                </c:pt>
                <c:pt idx="756">
                  <c:v>3555.0604153123277</c:v>
                </c:pt>
                <c:pt idx="757">
                  <c:v>14712.300090349981</c:v>
                </c:pt>
                <c:pt idx="758">
                  <c:v>-746.41573547251755</c:v>
                </c:pt>
                <c:pt idx="759">
                  <c:v>-6574.6184190003842</c:v>
                </c:pt>
                <c:pt idx="760">
                  <c:v>-9409.4342165799462</c:v>
                </c:pt>
                <c:pt idx="761">
                  <c:v>6112.5708468881203</c:v>
                </c:pt>
                <c:pt idx="762">
                  <c:v>24368.70545740574</c:v>
                </c:pt>
                <c:pt idx="763">
                  <c:v>22081.786948055349</c:v>
                </c:pt>
                <c:pt idx="764">
                  <c:v>4894.5976821668446</c:v>
                </c:pt>
                <c:pt idx="765">
                  <c:v>4581.7869480553491</c:v>
                </c:pt>
                <c:pt idx="766">
                  <c:v>12581.786948055349</c:v>
                </c:pt>
                <c:pt idx="767">
                  <c:v>-5481.1745259023155</c:v>
                </c:pt>
                <c:pt idx="768">
                  <c:v>-3167.6661322167929</c:v>
                </c:pt>
                <c:pt idx="769">
                  <c:v>-9898.2953975891432</c:v>
                </c:pt>
                <c:pt idx="770">
                  <c:v>-9771.4115050072287</c:v>
                </c:pt>
                <c:pt idx="771">
                  <c:v>-6045.8553981052974</c:v>
                </c:pt>
                <c:pt idx="772">
                  <c:v>21555.060415312328</c:v>
                </c:pt>
                <c:pt idx="773">
                  <c:v>11726.857731784461</c:v>
                </c:pt>
                <c:pt idx="774">
                  <c:v>5555.0604153123277</c:v>
                </c:pt>
                <c:pt idx="775">
                  <c:v>29188.703568617522</c:v>
                </c:pt>
                <c:pt idx="776">
                  <c:v>228.5884949927713</c:v>
                </c:pt>
                <c:pt idx="777">
                  <c:v>15738.660653960469</c:v>
                </c:pt>
                <c:pt idx="778">
                  <c:v>-4167.6661322167929</c:v>
                </c:pt>
                <c:pt idx="779">
                  <c:v>30566.394998638978</c:v>
                </c:pt>
                <c:pt idx="780">
                  <c:v>14945.973644082798</c:v>
                </c:pt>
                <c:pt idx="781">
                  <c:v>9543.4712420743308</c:v>
                </c:pt>
                <c:pt idx="782">
                  <c:v>-12788.065878782567</c:v>
                </c:pt>
                <c:pt idx="783">
                  <c:v>8583.5177112636593</c:v>
                </c:pt>
                <c:pt idx="784">
                  <c:v>8142.2496812008612</c:v>
                </c:pt>
                <c:pt idx="785">
                  <c:v>-164673.17204235849</c:v>
                </c:pt>
                <c:pt idx="786">
                  <c:v>-13991.174525902316</c:v>
                </c:pt>
                <c:pt idx="787">
                  <c:v>-38854.062128802674</c:v>
                </c:pt>
                <c:pt idx="788">
                  <c:v>18864.648091315961</c:v>
                </c:pt>
                <c:pt idx="789">
                  <c:v>-13605.402317833155</c:v>
                </c:pt>
                <c:pt idx="790">
                  <c:v>2228.5884949927713</c:v>
                </c:pt>
                <c:pt idx="791">
                  <c:v>-8753.028849524213</c:v>
                </c:pt>
                <c:pt idx="792">
                  <c:v>34050.312205611277</c:v>
                </c:pt>
                <c:pt idx="793">
                  <c:v>3879.2057327504444</c:v>
                </c:pt>
                <c:pt idx="794">
                  <c:v>13020.219150389807</c:v>
                </c:pt>
                <c:pt idx="795">
                  <c:v>-4918.2130519446509</c:v>
                </c:pt>
                <c:pt idx="796">
                  <c:v>39142.810018568081</c:v>
                </c:pt>
                <c:pt idx="797">
                  <c:v>1438.5884949927713</c:v>
                </c:pt>
                <c:pt idx="798">
                  <c:v>2336.8847188739019</c:v>
                </c:pt>
                <c:pt idx="799">
                  <c:v>-3982.1745259023155</c:v>
                </c:pt>
                <c:pt idx="800">
                  <c:v>21142.810018568085</c:v>
                </c:pt>
                <c:pt idx="801">
                  <c:v>-9714.4534619252081</c:v>
                </c:pt>
                <c:pt idx="802">
                  <c:v>21112.596314231108</c:v>
                </c:pt>
                <c:pt idx="803">
                  <c:v>30133.810018568085</c:v>
                </c:pt>
                <c:pt idx="804">
                  <c:v>-20099.264958328189</c:v>
                </c:pt>
                <c:pt idx="805">
                  <c:v>-1605.4023178331554</c:v>
                </c:pt>
                <c:pt idx="806">
                  <c:v>-433.605001361022</c:v>
                </c:pt>
                <c:pt idx="807">
                  <c:v>1463.48393383043</c:v>
                </c:pt>
                <c:pt idx="808">
                  <c:v>-17650.46608751762</c:v>
                </c:pt>
                <c:pt idx="809">
                  <c:v>-12635.717877816569</c:v>
                </c:pt>
                <c:pt idx="810">
                  <c:v>-4771.4115050072287</c:v>
                </c:pt>
                <c:pt idx="811">
                  <c:v>-23777.199634305289</c:v>
                </c:pt>
                <c:pt idx="812">
                  <c:v>5726.8577317844611</c:v>
                </c:pt>
                <c:pt idx="813">
                  <c:v>-1591.1745259023155</c:v>
                </c:pt>
                <c:pt idx="814">
                  <c:v>-6964.3889001938223</c:v>
                </c:pt>
                <c:pt idx="815">
                  <c:v>-20463.920561344465</c:v>
                </c:pt>
                <c:pt idx="816">
                  <c:v>-24978.668771045515</c:v>
                </c:pt>
                <c:pt idx="817">
                  <c:v>39181.913766313774</c:v>
                </c:pt>
                <c:pt idx="818">
                  <c:v>72015.661508955323</c:v>
                </c:pt>
                <c:pt idx="819">
                  <c:v>-2165.343073056938</c:v>
                </c:pt>
                <c:pt idx="820">
                  <c:v>36746.412513158823</c:v>
                </c:pt>
                <c:pt idx="821">
                  <c:v>58746.33061781482</c:v>
                </c:pt>
                <c:pt idx="822">
                  <c:v>-59664.927391038509</c:v>
                </c:pt>
                <c:pt idx="823">
                  <c:v>12069.904210886685</c:v>
                </c:pt>
                <c:pt idx="824">
                  <c:v>66726.423214969342</c:v>
                </c:pt>
                <c:pt idx="825">
                  <c:v>-1675.1474938601896</c:v>
                </c:pt>
                <c:pt idx="826">
                  <c:v>-6334.4486352117965</c:v>
                </c:pt>
                <c:pt idx="827">
                  <c:v>45265.374120701279</c:v>
                </c:pt>
                <c:pt idx="828">
                  <c:v>41472.012702095948</c:v>
                </c:pt>
                <c:pt idx="829">
                  <c:v>46835.725556462232</c:v>
                </c:pt>
                <c:pt idx="830">
                  <c:v>-38670.638365687715</c:v>
                </c:pt>
                <c:pt idx="831">
                  <c:v>-39720.78647762828</c:v>
                </c:pt>
                <c:pt idx="832">
                  <c:v>90064.131664172834</c:v>
                </c:pt>
                <c:pt idx="833">
                  <c:v>-9600.4342165799462</c:v>
                </c:pt>
                <c:pt idx="834">
                  <c:v>-14158.197793367406</c:v>
                </c:pt>
                <c:pt idx="835">
                  <c:v>-5991.1745259023155</c:v>
                </c:pt>
                <c:pt idx="836">
                  <c:v>-2063.7797059829318</c:v>
                </c:pt>
                <c:pt idx="837">
                  <c:v>-8381.9180700606557</c:v>
                </c:pt>
                <c:pt idx="838">
                  <c:v>-22511.260765161031</c:v>
                </c:pt>
                <c:pt idx="839">
                  <c:v>-16478.946541628276</c:v>
                </c:pt>
                <c:pt idx="840">
                  <c:v>1228.5884949927713</c:v>
                </c:pt>
                <c:pt idx="841">
                  <c:v>-14491.174525902316</c:v>
                </c:pt>
                <c:pt idx="842">
                  <c:v>-7991.1745259023155</c:v>
                </c:pt>
                <c:pt idx="843">
                  <c:v>-3574.6184190003842</c:v>
                </c:pt>
                <c:pt idx="844">
                  <c:v>5564.7425218662247</c:v>
                </c:pt>
                <c:pt idx="845">
                  <c:v>-24433.605001361022</c:v>
                </c:pt>
                <c:pt idx="846">
                  <c:v>78424.241723267754</c:v>
                </c:pt>
                <c:pt idx="847">
                  <c:v>-34509.821935791653</c:v>
                </c:pt>
                <c:pt idx="848">
                  <c:v>10155.144601894703</c:v>
                </c:pt>
                <c:pt idx="849">
                  <c:v>2517.8254740976845</c:v>
                </c:pt>
                <c:pt idx="850">
                  <c:v>-17491.174525902316</c:v>
                </c:pt>
                <c:pt idx="851">
                  <c:v>-7204.4534619252081</c:v>
                </c:pt>
                <c:pt idx="852">
                  <c:v>6323.3815809996158</c:v>
                </c:pt>
                <c:pt idx="853">
                  <c:v>11902.945205394091</c:v>
                </c:pt>
                <c:pt idx="854">
                  <c:v>7302.7540483160992</c:v>
                </c:pt>
                <c:pt idx="855">
                  <c:v>-52574.576785030658</c:v>
                </c:pt>
                <c:pt idx="856">
                  <c:v>8818.413150101318</c:v>
                </c:pt>
                <c:pt idx="857">
                  <c:v>23682.955358916486</c:v>
                </c:pt>
                <c:pt idx="858">
                  <c:v>5168.2525801056909</c:v>
                </c:pt>
                <c:pt idx="859">
                  <c:v>-13483.174525902316</c:v>
                </c:pt>
                <c:pt idx="860">
                  <c:v>-4492.1745259023155</c:v>
                </c:pt>
                <c:pt idx="861">
                  <c:v>-14491.174525902316</c:v>
                </c:pt>
                <c:pt idx="862">
                  <c:v>-6167.6661322167929</c:v>
                </c:pt>
                <c:pt idx="863">
                  <c:v>22463.48393383043</c:v>
                </c:pt>
                <c:pt idx="864">
                  <c:v>-3836.4822887363407</c:v>
                </c:pt>
                <c:pt idx="865">
                  <c:v>-90.010368416784331</c:v>
                </c:pt>
                <c:pt idx="866">
                  <c:v>-13704.453461925208</c:v>
                </c:pt>
                <c:pt idx="867">
                  <c:v>15462.012702095952</c:v>
                </c:pt>
                <c:pt idx="868">
                  <c:v>19828.588494992771</c:v>
                </c:pt>
                <c:pt idx="869">
                  <c:v>14508.825474097684</c:v>
                </c:pt>
                <c:pt idx="870">
                  <c:v>53106.296132777235</c:v>
                </c:pt>
                <c:pt idx="871">
                  <c:v>44781.812415398337</c:v>
                </c:pt>
                <c:pt idx="872">
                  <c:v>11898.655048256594</c:v>
                </c:pt>
                <c:pt idx="873">
                  <c:v>5297.2043648147373</c:v>
                </c:pt>
                <c:pt idx="874">
                  <c:v>-10371.411505007229</c:v>
                </c:pt>
                <c:pt idx="875">
                  <c:v>10898.655048256594</c:v>
                </c:pt>
                <c:pt idx="876">
                  <c:v>709.40069204625615</c:v>
                </c:pt>
                <c:pt idx="877">
                  <c:v>18180.68188353529</c:v>
                </c:pt>
                <c:pt idx="878">
                  <c:v>-31120.325928400198</c:v>
                </c:pt>
                <c:pt idx="879">
                  <c:v>5159.2525801056909</c:v>
                </c:pt>
                <c:pt idx="880">
                  <c:v>22070.452364728728</c:v>
                </c:pt>
                <c:pt idx="881">
                  <c:v>-73104.675926667522</c:v>
                </c:pt>
                <c:pt idx="882">
                  <c:v>34572.813783334044</c:v>
                </c:pt>
                <c:pt idx="883">
                  <c:v>31879.205732750444</c:v>
                </c:pt>
                <c:pt idx="884">
                  <c:v>35821.956731843995</c:v>
                </c:pt>
                <c:pt idx="885">
                  <c:v>33244.611099806178</c:v>
                </c:pt>
                <c:pt idx="886">
                  <c:v>-25416.482288736341</c:v>
                </c:pt>
                <c:pt idx="887">
                  <c:v>-23136.245309631428</c:v>
                </c:pt>
                <c:pt idx="888">
                  <c:v>-4491.1745259023155</c:v>
                </c:pt>
                <c:pt idx="889">
                  <c:v>-15426.917899605425</c:v>
                </c:pt>
                <c:pt idx="890">
                  <c:v>-38786.454224216694</c:v>
                </c:pt>
                <c:pt idx="891">
                  <c:v>41879.205732750444</c:v>
                </c:pt>
                <c:pt idx="892">
                  <c:v>1333.4982233506307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F3-4420-9AAE-8FA1D4A47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56591"/>
        <c:axId val="352759311"/>
      </c:scatterChart>
      <c:valAx>
        <c:axId val="555656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display_size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759311"/>
        <c:crosses val="autoZero"/>
        <c:crossBetween val="midCat"/>
      </c:valAx>
      <c:valAx>
        <c:axId val="352759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56565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resolution_width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data!$H$2:$H$904</c:f>
              <c:numCache>
                <c:formatCode>General</c:formatCode>
                <c:ptCount val="903"/>
                <c:pt idx="0">
                  <c:v>1920</c:v>
                </c:pt>
                <c:pt idx="1">
                  <c:v>1920</c:v>
                </c:pt>
                <c:pt idx="2">
                  <c:v>1920</c:v>
                </c:pt>
                <c:pt idx="3">
                  <c:v>2240</c:v>
                </c:pt>
                <c:pt idx="4">
                  <c:v>2560</c:v>
                </c:pt>
                <c:pt idx="5">
                  <c:v>1920</c:v>
                </c:pt>
                <c:pt idx="6">
                  <c:v>1920</c:v>
                </c:pt>
                <c:pt idx="7">
                  <c:v>1920</c:v>
                </c:pt>
                <c:pt idx="8">
                  <c:v>1920</c:v>
                </c:pt>
                <c:pt idx="9">
                  <c:v>1080</c:v>
                </c:pt>
                <c:pt idx="10">
                  <c:v>1920</c:v>
                </c:pt>
                <c:pt idx="11">
                  <c:v>1366</c:v>
                </c:pt>
                <c:pt idx="12">
                  <c:v>1920</c:v>
                </c:pt>
                <c:pt idx="13">
                  <c:v>1366</c:v>
                </c:pt>
                <c:pt idx="14">
                  <c:v>1920</c:v>
                </c:pt>
                <c:pt idx="15">
                  <c:v>1920</c:v>
                </c:pt>
                <c:pt idx="16">
                  <c:v>1920</c:v>
                </c:pt>
                <c:pt idx="17">
                  <c:v>1920</c:v>
                </c:pt>
                <c:pt idx="18">
                  <c:v>1920</c:v>
                </c:pt>
                <c:pt idx="19">
                  <c:v>1920</c:v>
                </c:pt>
                <c:pt idx="20">
                  <c:v>1920</c:v>
                </c:pt>
                <c:pt idx="21">
                  <c:v>2560</c:v>
                </c:pt>
                <c:pt idx="22">
                  <c:v>1920</c:v>
                </c:pt>
                <c:pt idx="23">
                  <c:v>1920</c:v>
                </c:pt>
                <c:pt idx="24">
                  <c:v>1920</c:v>
                </c:pt>
                <c:pt idx="25">
                  <c:v>1920</c:v>
                </c:pt>
                <c:pt idx="26">
                  <c:v>1366</c:v>
                </c:pt>
                <c:pt idx="27">
                  <c:v>1920</c:v>
                </c:pt>
                <c:pt idx="28">
                  <c:v>1920</c:v>
                </c:pt>
                <c:pt idx="29">
                  <c:v>1920</c:v>
                </c:pt>
                <c:pt idx="30">
                  <c:v>1920</c:v>
                </c:pt>
                <c:pt idx="31">
                  <c:v>1920</c:v>
                </c:pt>
                <c:pt idx="32">
                  <c:v>1920</c:v>
                </c:pt>
                <c:pt idx="33">
                  <c:v>1920</c:v>
                </c:pt>
                <c:pt idx="34">
                  <c:v>2560</c:v>
                </c:pt>
                <c:pt idx="35">
                  <c:v>1920</c:v>
                </c:pt>
                <c:pt idx="36">
                  <c:v>1920</c:v>
                </c:pt>
                <c:pt idx="37">
                  <c:v>1920</c:v>
                </c:pt>
                <c:pt idx="38">
                  <c:v>1920</c:v>
                </c:pt>
                <c:pt idx="39">
                  <c:v>1920</c:v>
                </c:pt>
                <c:pt idx="40">
                  <c:v>1920</c:v>
                </c:pt>
                <c:pt idx="41">
                  <c:v>1920</c:v>
                </c:pt>
                <c:pt idx="42">
                  <c:v>1920</c:v>
                </c:pt>
                <c:pt idx="43">
                  <c:v>1920</c:v>
                </c:pt>
                <c:pt idx="44">
                  <c:v>1920</c:v>
                </c:pt>
                <c:pt idx="45">
                  <c:v>3200</c:v>
                </c:pt>
                <c:pt idx="46">
                  <c:v>1080</c:v>
                </c:pt>
                <c:pt idx="47">
                  <c:v>1920</c:v>
                </c:pt>
                <c:pt idx="48">
                  <c:v>1920</c:v>
                </c:pt>
                <c:pt idx="49">
                  <c:v>1920</c:v>
                </c:pt>
                <c:pt idx="50">
                  <c:v>1920</c:v>
                </c:pt>
                <c:pt idx="51">
                  <c:v>1366</c:v>
                </c:pt>
                <c:pt idx="52">
                  <c:v>1920</c:v>
                </c:pt>
                <c:pt idx="53">
                  <c:v>1920</c:v>
                </c:pt>
                <c:pt idx="54">
                  <c:v>1920</c:v>
                </c:pt>
                <c:pt idx="55">
                  <c:v>1920</c:v>
                </c:pt>
                <c:pt idx="56">
                  <c:v>1920</c:v>
                </c:pt>
                <c:pt idx="57">
                  <c:v>1920</c:v>
                </c:pt>
                <c:pt idx="58">
                  <c:v>1920</c:v>
                </c:pt>
                <c:pt idx="59">
                  <c:v>1920</c:v>
                </c:pt>
                <c:pt idx="60">
                  <c:v>1920</c:v>
                </c:pt>
                <c:pt idx="61">
                  <c:v>3200</c:v>
                </c:pt>
                <c:pt idx="62">
                  <c:v>1920</c:v>
                </c:pt>
                <c:pt idx="63">
                  <c:v>1920</c:v>
                </c:pt>
                <c:pt idx="64">
                  <c:v>1920</c:v>
                </c:pt>
                <c:pt idx="65">
                  <c:v>1920</c:v>
                </c:pt>
                <c:pt idx="66">
                  <c:v>1920</c:v>
                </c:pt>
                <c:pt idx="67">
                  <c:v>1920</c:v>
                </c:pt>
                <c:pt idx="68">
                  <c:v>2880</c:v>
                </c:pt>
                <c:pt idx="69">
                  <c:v>1920</c:v>
                </c:pt>
                <c:pt idx="70">
                  <c:v>1920</c:v>
                </c:pt>
                <c:pt idx="71">
                  <c:v>1920</c:v>
                </c:pt>
                <c:pt idx="72">
                  <c:v>1920</c:v>
                </c:pt>
                <c:pt idx="73">
                  <c:v>1920</c:v>
                </c:pt>
                <c:pt idx="74">
                  <c:v>1920</c:v>
                </c:pt>
                <c:pt idx="75">
                  <c:v>1920</c:v>
                </c:pt>
                <c:pt idx="76">
                  <c:v>1920</c:v>
                </c:pt>
                <c:pt idx="77">
                  <c:v>1920</c:v>
                </c:pt>
                <c:pt idx="78">
                  <c:v>1920</c:v>
                </c:pt>
                <c:pt idx="79">
                  <c:v>2880</c:v>
                </c:pt>
                <c:pt idx="80">
                  <c:v>1920</c:v>
                </c:pt>
                <c:pt idx="81">
                  <c:v>1920</c:v>
                </c:pt>
                <c:pt idx="82">
                  <c:v>1920</c:v>
                </c:pt>
                <c:pt idx="83">
                  <c:v>1920</c:v>
                </c:pt>
                <c:pt idx="84">
                  <c:v>1920</c:v>
                </c:pt>
                <c:pt idx="85">
                  <c:v>1920</c:v>
                </c:pt>
                <c:pt idx="86">
                  <c:v>1920</c:v>
                </c:pt>
                <c:pt idx="87">
                  <c:v>1920</c:v>
                </c:pt>
                <c:pt idx="88">
                  <c:v>1920</c:v>
                </c:pt>
                <c:pt idx="89">
                  <c:v>1920</c:v>
                </c:pt>
                <c:pt idx="90">
                  <c:v>1920</c:v>
                </c:pt>
                <c:pt idx="91">
                  <c:v>1920</c:v>
                </c:pt>
                <c:pt idx="92">
                  <c:v>1920</c:v>
                </c:pt>
                <c:pt idx="93">
                  <c:v>1920</c:v>
                </c:pt>
                <c:pt idx="94">
                  <c:v>2560</c:v>
                </c:pt>
                <c:pt idx="95">
                  <c:v>2880</c:v>
                </c:pt>
                <c:pt idx="96">
                  <c:v>1920</c:v>
                </c:pt>
                <c:pt idx="97">
                  <c:v>1920</c:v>
                </c:pt>
                <c:pt idx="98">
                  <c:v>1920</c:v>
                </c:pt>
                <c:pt idx="99">
                  <c:v>1920</c:v>
                </c:pt>
                <c:pt idx="100">
                  <c:v>1920</c:v>
                </c:pt>
                <c:pt idx="101">
                  <c:v>1920</c:v>
                </c:pt>
                <c:pt idx="102">
                  <c:v>1920</c:v>
                </c:pt>
                <c:pt idx="103">
                  <c:v>1920</c:v>
                </c:pt>
                <c:pt idx="104">
                  <c:v>3200</c:v>
                </c:pt>
                <c:pt idx="105">
                  <c:v>1366</c:v>
                </c:pt>
                <c:pt idx="106">
                  <c:v>1920</c:v>
                </c:pt>
                <c:pt idx="107">
                  <c:v>1920</c:v>
                </c:pt>
                <c:pt idx="108">
                  <c:v>1920</c:v>
                </c:pt>
                <c:pt idx="109">
                  <c:v>1920</c:v>
                </c:pt>
                <c:pt idx="110">
                  <c:v>1366</c:v>
                </c:pt>
                <c:pt idx="111">
                  <c:v>1920</c:v>
                </c:pt>
                <c:pt idx="112">
                  <c:v>1920</c:v>
                </c:pt>
                <c:pt idx="113">
                  <c:v>1920</c:v>
                </c:pt>
                <c:pt idx="114">
                  <c:v>1920</c:v>
                </c:pt>
                <c:pt idx="115">
                  <c:v>1920</c:v>
                </c:pt>
                <c:pt idx="116">
                  <c:v>1920</c:v>
                </c:pt>
                <c:pt idx="117">
                  <c:v>1920</c:v>
                </c:pt>
                <c:pt idx="118">
                  <c:v>1920</c:v>
                </c:pt>
                <c:pt idx="119">
                  <c:v>1920</c:v>
                </c:pt>
                <c:pt idx="120">
                  <c:v>1920</c:v>
                </c:pt>
                <c:pt idx="121">
                  <c:v>1920</c:v>
                </c:pt>
                <c:pt idx="122">
                  <c:v>1920</c:v>
                </c:pt>
                <c:pt idx="123">
                  <c:v>1920</c:v>
                </c:pt>
                <c:pt idx="124">
                  <c:v>1920</c:v>
                </c:pt>
                <c:pt idx="125">
                  <c:v>1920</c:v>
                </c:pt>
                <c:pt idx="126">
                  <c:v>1920</c:v>
                </c:pt>
                <c:pt idx="127">
                  <c:v>1920</c:v>
                </c:pt>
                <c:pt idx="128">
                  <c:v>1920</c:v>
                </c:pt>
                <c:pt idx="129">
                  <c:v>1920</c:v>
                </c:pt>
                <c:pt idx="130">
                  <c:v>1920</c:v>
                </c:pt>
                <c:pt idx="131">
                  <c:v>1920</c:v>
                </c:pt>
                <c:pt idx="132">
                  <c:v>1920</c:v>
                </c:pt>
                <c:pt idx="133">
                  <c:v>2880</c:v>
                </c:pt>
                <c:pt idx="134">
                  <c:v>1920</c:v>
                </c:pt>
                <c:pt idx="135">
                  <c:v>1920</c:v>
                </c:pt>
                <c:pt idx="136">
                  <c:v>1366</c:v>
                </c:pt>
                <c:pt idx="137">
                  <c:v>1920</c:v>
                </c:pt>
                <c:pt idx="138">
                  <c:v>1920</c:v>
                </c:pt>
                <c:pt idx="139">
                  <c:v>1920</c:v>
                </c:pt>
                <c:pt idx="140">
                  <c:v>1920</c:v>
                </c:pt>
                <c:pt idx="141">
                  <c:v>2880</c:v>
                </c:pt>
                <c:pt idx="142">
                  <c:v>1366</c:v>
                </c:pt>
                <c:pt idx="143">
                  <c:v>1920</c:v>
                </c:pt>
                <c:pt idx="144">
                  <c:v>1920</c:v>
                </c:pt>
                <c:pt idx="145">
                  <c:v>1920</c:v>
                </c:pt>
                <c:pt idx="146">
                  <c:v>2880</c:v>
                </c:pt>
                <c:pt idx="147">
                  <c:v>3840</c:v>
                </c:pt>
                <c:pt idx="148">
                  <c:v>1920</c:v>
                </c:pt>
                <c:pt idx="149">
                  <c:v>2560</c:v>
                </c:pt>
                <c:pt idx="150">
                  <c:v>1920</c:v>
                </c:pt>
                <c:pt idx="151">
                  <c:v>1920</c:v>
                </c:pt>
                <c:pt idx="152">
                  <c:v>1920</c:v>
                </c:pt>
                <c:pt idx="153">
                  <c:v>1920</c:v>
                </c:pt>
                <c:pt idx="154">
                  <c:v>1920</c:v>
                </c:pt>
                <c:pt idx="155">
                  <c:v>1920</c:v>
                </c:pt>
                <c:pt idx="156">
                  <c:v>1920</c:v>
                </c:pt>
                <c:pt idx="157">
                  <c:v>2560</c:v>
                </c:pt>
                <c:pt idx="158">
                  <c:v>2880</c:v>
                </c:pt>
                <c:pt idx="159">
                  <c:v>1920</c:v>
                </c:pt>
                <c:pt idx="160">
                  <c:v>1920</c:v>
                </c:pt>
                <c:pt idx="161">
                  <c:v>1920</c:v>
                </c:pt>
                <c:pt idx="162">
                  <c:v>1920</c:v>
                </c:pt>
                <c:pt idx="163">
                  <c:v>1920</c:v>
                </c:pt>
                <c:pt idx="164">
                  <c:v>2560</c:v>
                </c:pt>
                <c:pt idx="165">
                  <c:v>1920</c:v>
                </c:pt>
                <c:pt idx="166">
                  <c:v>1920</c:v>
                </c:pt>
                <c:pt idx="167">
                  <c:v>1920</c:v>
                </c:pt>
                <c:pt idx="168">
                  <c:v>2560</c:v>
                </c:pt>
                <c:pt idx="169">
                  <c:v>1920</c:v>
                </c:pt>
                <c:pt idx="170">
                  <c:v>1920</c:v>
                </c:pt>
                <c:pt idx="171">
                  <c:v>2160</c:v>
                </c:pt>
                <c:pt idx="172">
                  <c:v>1920</c:v>
                </c:pt>
                <c:pt idx="173">
                  <c:v>1920</c:v>
                </c:pt>
                <c:pt idx="174">
                  <c:v>1920</c:v>
                </c:pt>
                <c:pt idx="175">
                  <c:v>1920</c:v>
                </c:pt>
                <c:pt idx="176">
                  <c:v>1920</c:v>
                </c:pt>
                <c:pt idx="177">
                  <c:v>1920</c:v>
                </c:pt>
                <c:pt idx="178">
                  <c:v>1920</c:v>
                </c:pt>
                <c:pt idx="179">
                  <c:v>2880</c:v>
                </c:pt>
                <c:pt idx="180">
                  <c:v>1920</c:v>
                </c:pt>
                <c:pt idx="181">
                  <c:v>3840</c:v>
                </c:pt>
                <c:pt idx="182">
                  <c:v>1920</c:v>
                </c:pt>
                <c:pt idx="183">
                  <c:v>1920</c:v>
                </c:pt>
                <c:pt idx="184">
                  <c:v>1920</c:v>
                </c:pt>
                <c:pt idx="185">
                  <c:v>1920</c:v>
                </c:pt>
                <c:pt idx="186">
                  <c:v>1920</c:v>
                </c:pt>
                <c:pt idx="187">
                  <c:v>1920</c:v>
                </c:pt>
                <c:pt idx="188">
                  <c:v>1920</c:v>
                </c:pt>
                <c:pt idx="189">
                  <c:v>1920</c:v>
                </c:pt>
                <c:pt idx="190">
                  <c:v>1920</c:v>
                </c:pt>
                <c:pt idx="191">
                  <c:v>1920</c:v>
                </c:pt>
                <c:pt idx="192">
                  <c:v>1920</c:v>
                </c:pt>
                <c:pt idx="193">
                  <c:v>1200</c:v>
                </c:pt>
                <c:pt idx="194">
                  <c:v>1366</c:v>
                </c:pt>
                <c:pt idx="195">
                  <c:v>1920</c:v>
                </c:pt>
                <c:pt idx="196">
                  <c:v>1920</c:v>
                </c:pt>
                <c:pt idx="197">
                  <c:v>1920</c:v>
                </c:pt>
                <c:pt idx="198">
                  <c:v>1366</c:v>
                </c:pt>
                <c:pt idx="199">
                  <c:v>1920</c:v>
                </c:pt>
                <c:pt idx="200">
                  <c:v>1920</c:v>
                </c:pt>
                <c:pt idx="201">
                  <c:v>1920</c:v>
                </c:pt>
                <c:pt idx="202">
                  <c:v>1920</c:v>
                </c:pt>
                <c:pt idx="203">
                  <c:v>1920</c:v>
                </c:pt>
                <c:pt idx="204">
                  <c:v>1920</c:v>
                </c:pt>
                <c:pt idx="205">
                  <c:v>1920</c:v>
                </c:pt>
                <c:pt idx="206">
                  <c:v>2560</c:v>
                </c:pt>
                <c:pt idx="207">
                  <c:v>1920</c:v>
                </c:pt>
                <c:pt idx="208">
                  <c:v>2880</c:v>
                </c:pt>
                <c:pt idx="209">
                  <c:v>1920</c:v>
                </c:pt>
                <c:pt idx="210">
                  <c:v>3200</c:v>
                </c:pt>
                <c:pt idx="211">
                  <c:v>1920</c:v>
                </c:pt>
                <c:pt idx="212">
                  <c:v>1366</c:v>
                </c:pt>
                <c:pt idx="213">
                  <c:v>2560</c:v>
                </c:pt>
                <c:pt idx="214">
                  <c:v>1920</c:v>
                </c:pt>
                <c:pt idx="215">
                  <c:v>3072</c:v>
                </c:pt>
                <c:pt idx="216">
                  <c:v>1920</c:v>
                </c:pt>
                <c:pt idx="217">
                  <c:v>1920</c:v>
                </c:pt>
                <c:pt idx="218">
                  <c:v>1920</c:v>
                </c:pt>
                <c:pt idx="219">
                  <c:v>1920</c:v>
                </c:pt>
                <c:pt idx="220">
                  <c:v>1920</c:v>
                </c:pt>
                <c:pt idx="221">
                  <c:v>1920</c:v>
                </c:pt>
                <c:pt idx="222">
                  <c:v>1920</c:v>
                </c:pt>
                <c:pt idx="223">
                  <c:v>1920</c:v>
                </c:pt>
                <c:pt idx="224">
                  <c:v>1920</c:v>
                </c:pt>
                <c:pt idx="225">
                  <c:v>1920</c:v>
                </c:pt>
                <c:pt idx="226">
                  <c:v>2560</c:v>
                </c:pt>
                <c:pt idx="227">
                  <c:v>1920</c:v>
                </c:pt>
                <c:pt idx="228">
                  <c:v>1920</c:v>
                </c:pt>
                <c:pt idx="229">
                  <c:v>2560</c:v>
                </c:pt>
                <c:pt idx="230">
                  <c:v>1920</c:v>
                </c:pt>
                <c:pt idx="231">
                  <c:v>2560</c:v>
                </c:pt>
                <c:pt idx="232">
                  <c:v>1366</c:v>
                </c:pt>
                <c:pt idx="233">
                  <c:v>2880</c:v>
                </c:pt>
                <c:pt idx="234">
                  <c:v>1920</c:v>
                </c:pt>
                <c:pt idx="235">
                  <c:v>1920</c:v>
                </c:pt>
                <c:pt idx="236">
                  <c:v>1920</c:v>
                </c:pt>
                <c:pt idx="237">
                  <c:v>1920</c:v>
                </c:pt>
                <c:pt idx="238">
                  <c:v>1920</c:v>
                </c:pt>
                <c:pt idx="239">
                  <c:v>1366</c:v>
                </c:pt>
                <c:pt idx="240">
                  <c:v>1920</c:v>
                </c:pt>
                <c:pt idx="241">
                  <c:v>1920</c:v>
                </c:pt>
                <c:pt idx="242">
                  <c:v>1920</c:v>
                </c:pt>
                <c:pt idx="243">
                  <c:v>1920</c:v>
                </c:pt>
                <c:pt idx="244">
                  <c:v>1920</c:v>
                </c:pt>
                <c:pt idx="245">
                  <c:v>1920</c:v>
                </c:pt>
                <c:pt idx="246">
                  <c:v>1920</c:v>
                </c:pt>
                <c:pt idx="247">
                  <c:v>1920</c:v>
                </c:pt>
                <c:pt idx="248">
                  <c:v>1920</c:v>
                </c:pt>
                <c:pt idx="249">
                  <c:v>1366</c:v>
                </c:pt>
                <c:pt idx="250">
                  <c:v>1920</c:v>
                </c:pt>
                <c:pt idx="251">
                  <c:v>1920</c:v>
                </c:pt>
                <c:pt idx="252">
                  <c:v>2256</c:v>
                </c:pt>
                <c:pt idx="253">
                  <c:v>3200</c:v>
                </c:pt>
                <c:pt idx="254">
                  <c:v>1920</c:v>
                </c:pt>
                <c:pt idx="255">
                  <c:v>1920</c:v>
                </c:pt>
                <c:pt idx="256">
                  <c:v>1920</c:v>
                </c:pt>
                <c:pt idx="257">
                  <c:v>1920</c:v>
                </c:pt>
                <c:pt idx="258">
                  <c:v>1920</c:v>
                </c:pt>
                <c:pt idx="259">
                  <c:v>1920</c:v>
                </c:pt>
                <c:pt idx="260">
                  <c:v>1366</c:v>
                </c:pt>
                <c:pt idx="261">
                  <c:v>1920</c:v>
                </c:pt>
                <c:pt idx="262">
                  <c:v>1920</c:v>
                </c:pt>
                <c:pt idx="263">
                  <c:v>1366</c:v>
                </c:pt>
                <c:pt idx="264">
                  <c:v>1920</c:v>
                </c:pt>
                <c:pt idx="265">
                  <c:v>1920</c:v>
                </c:pt>
                <c:pt idx="266">
                  <c:v>1920</c:v>
                </c:pt>
                <c:pt idx="267">
                  <c:v>1920</c:v>
                </c:pt>
                <c:pt idx="268">
                  <c:v>1920</c:v>
                </c:pt>
                <c:pt idx="269">
                  <c:v>1920</c:v>
                </c:pt>
                <c:pt idx="270">
                  <c:v>1080</c:v>
                </c:pt>
                <c:pt idx="271">
                  <c:v>1080</c:v>
                </c:pt>
                <c:pt idx="272">
                  <c:v>1920</c:v>
                </c:pt>
                <c:pt idx="273">
                  <c:v>1920</c:v>
                </c:pt>
                <c:pt idx="274">
                  <c:v>1920</c:v>
                </c:pt>
                <c:pt idx="275">
                  <c:v>1920</c:v>
                </c:pt>
                <c:pt idx="276">
                  <c:v>1920</c:v>
                </c:pt>
                <c:pt idx="277">
                  <c:v>1920</c:v>
                </c:pt>
                <c:pt idx="278">
                  <c:v>1920</c:v>
                </c:pt>
                <c:pt idx="279">
                  <c:v>1920</c:v>
                </c:pt>
                <c:pt idx="280">
                  <c:v>3840</c:v>
                </c:pt>
                <c:pt idx="281">
                  <c:v>1920</c:v>
                </c:pt>
                <c:pt idx="282">
                  <c:v>1920</c:v>
                </c:pt>
                <c:pt idx="283">
                  <c:v>1920</c:v>
                </c:pt>
                <c:pt idx="284">
                  <c:v>1920</c:v>
                </c:pt>
                <c:pt idx="285">
                  <c:v>1920</c:v>
                </c:pt>
                <c:pt idx="286">
                  <c:v>1920</c:v>
                </c:pt>
                <c:pt idx="287">
                  <c:v>1920</c:v>
                </c:pt>
                <c:pt idx="288">
                  <c:v>3200</c:v>
                </c:pt>
                <c:pt idx="289">
                  <c:v>2880</c:v>
                </c:pt>
                <c:pt idx="290">
                  <c:v>1920</c:v>
                </c:pt>
                <c:pt idx="291">
                  <c:v>1920</c:v>
                </c:pt>
                <c:pt idx="292">
                  <c:v>2880</c:v>
                </c:pt>
                <c:pt idx="293">
                  <c:v>1920</c:v>
                </c:pt>
                <c:pt idx="294">
                  <c:v>1920</c:v>
                </c:pt>
                <c:pt idx="295">
                  <c:v>2880</c:v>
                </c:pt>
                <c:pt idx="296">
                  <c:v>1920</c:v>
                </c:pt>
                <c:pt idx="297">
                  <c:v>2240</c:v>
                </c:pt>
                <c:pt idx="298">
                  <c:v>1920</c:v>
                </c:pt>
                <c:pt idx="299">
                  <c:v>1920</c:v>
                </c:pt>
                <c:pt idx="300">
                  <c:v>1920</c:v>
                </c:pt>
                <c:pt idx="301">
                  <c:v>1920</c:v>
                </c:pt>
                <c:pt idx="302">
                  <c:v>1920</c:v>
                </c:pt>
                <c:pt idx="303">
                  <c:v>1920</c:v>
                </c:pt>
                <c:pt idx="304">
                  <c:v>1920</c:v>
                </c:pt>
                <c:pt idx="305">
                  <c:v>1920</c:v>
                </c:pt>
                <c:pt idx="306">
                  <c:v>1920</c:v>
                </c:pt>
                <c:pt idx="307">
                  <c:v>1920</c:v>
                </c:pt>
                <c:pt idx="308">
                  <c:v>1920</c:v>
                </c:pt>
                <c:pt idx="309">
                  <c:v>1920</c:v>
                </c:pt>
                <c:pt idx="310">
                  <c:v>1920</c:v>
                </c:pt>
                <c:pt idx="311">
                  <c:v>1920</c:v>
                </c:pt>
                <c:pt idx="312">
                  <c:v>1920</c:v>
                </c:pt>
                <c:pt idx="313">
                  <c:v>2560</c:v>
                </c:pt>
                <c:pt idx="314">
                  <c:v>1920</c:v>
                </c:pt>
                <c:pt idx="315">
                  <c:v>2560</c:v>
                </c:pt>
                <c:pt idx="316">
                  <c:v>1920</c:v>
                </c:pt>
                <c:pt idx="317">
                  <c:v>1920</c:v>
                </c:pt>
                <c:pt idx="318">
                  <c:v>2880</c:v>
                </c:pt>
                <c:pt idx="319">
                  <c:v>1920</c:v>
                </c:pt>
                <c:pt idx="320">
                  <c:v>2560</c:v>
                </c:pt>
                <c:pt idx="321">
                  <c:v>2560</c:v>
                </c:pt>
                <c:pt idx="322">
                  <c:v>1920</c:v>
                </c:pt>
                <c:pt idx="323">
                  <c:v>2880</c:v>
                </c:pt>
                <c:pt idx="324">
                  <c:v>2880</c:v>
                </c:pt>
                <c:pt idx="325">
                  <c:v>1920</c:v>
                </c:pt>
                <c:pt idx="326">
                  <c:v>1920</c:v>
                </c:pt>
                <c:pt idx="327">
                  <c:v>1920</c:v>
                </c:pt>
                <c:pt idx="328">
                  <c:v>1920</c:v>
                </c:pt>
                <c:pt idx="329">
                  <c:v>1920</c:v>
                </c:pt>
                <c:pt idx="330">
                  <c:v>1920</c:v>
                </c:pt>
                <c:pt idx="331">
                  <c:v>1920</c:v>
                </c:pt>
                <c:pt idx="332">
                  <c:v>3200</c:v>
                </c:pt>
                <c:pt idx="333">
                  <c:v>1920</c:v>
                </c:pt>
                <c:pt idx="334">
                  <c:v>2560</c:v>
                </c:pt>
                <c:pt idx="335">
                  <c:v>1920</c:v>
                </c:pt>
                <c:pt idx="336">
                  <c:v>1920</c:v>
                </c:pt>
                <c:pt idx="337">
                  <c:v>1920</c:v>
                </c:pt>
                <c:pt idx="338">
                  <c:v>1920</c:v>
                </c:pt>
                <c:pt idx="339">
                  <c:v>1920</c:v>
                </c:pt>
                <c:pt idx="340">
                  <c:v>1366</c:v>
                </c:pt>
                <c:pt idx="341">
                  <c:v>2880</c:v>
                </c:pt>
                <c:pt idx="342">
                  <c:v>1920</c:v>
                </c:pt>
                <c:pt idx="343">
                  <c:v>2880</c:v>
                </c:pt>
                <c:pt idx="344">
                  <c:v>1920</c:v>
                </c:pt>
                <c:pt idx="345">
                  <c:v>1920</c:v>
                </c:pt>
                <c:pt idx="346">
                  <c:v>3840</c:v>
                </c:pt>
                <c:pt idx="347">
                  <c:v>1920</c:v>
                </c:pt>
                <c:pt idx="348">
                  <c:v>1920</c:v>
                </c:pt>
                <c:pt idx="349">
                  <c:v>1920</c:v>
                </c:pt>
                <c:pt idx="350">
                  <c:v>1920</c:v>
                </c:pt>
                <c:pt idx="351">
                  <c:v>1366</c:v>
                </c:pt>
                <c:pt idx="352">
                  <c:v>1920</c:v>
                </c:pt>
                <c:pt idx="353">
                  <c:v>1920</c:v>
                </c:pt>
                <c:pt idx="354">
                  <c:v>1920</c:v>
                </c:pt>
                <c:pt idx="355">
                  <c:v>1920</c:v>
                </c:pt>
                <c:pt idx="356">
                  <c:v>1920</c:v>
                </c:pt>
                <c:pt idx="357">
                  <c:v>1920</c:v>
                </c:pt>
                <c:pt idx="358">
                  <c:v>2880</c:v>
                </c:pt>
                <c:pt idx="359">
                  <c:v>1920</c:v>
                </c:pt>
                <c:pt idx="360">
                  <c:v>1920</c:v>
                </c:pt>
                <c:pt idx="361">
                  <c:v>1920</c:v>
                </c:pt>
                <c:pt idx="362">
                  <c:v>1920</c:v>
                </c:pt>
                <c:pt idx="363">
                  <c:v>2880</c:v>
                </c:pt>
                <c:pt idx="364">
                  <c:v>2880</c:v>
                </c:pt>
                <c:pt idx="365">
                  <c:v>1920</c:v>
                </c:pt>
                <c:pt idx="366">
                  <c:v>2880</c:v>
                </c:pt>
                <c:pt idx="367">
                  <c:v>1920</c:v>
                </c:pt>
                <c:pt idx="368">
                  <c:v>2880</c:v>
                </c:pt>
                <c:pt idx="369">
                  <c:v>2880</c:v>
                </c:pt>
                <c:pt idx="370">
                  <c:v>2880</c:v>
                </c:pt>
                <c:pt idx="371">
                  <c:v>2880</c:v>
                </c:pt>
                <c:pt idx="372">
                  <c:v>1920</c:v>
                </c:pt>
                <c:pt idx="373">
                  <c:v>1920</c:v>
                </c:pt>
                <c:pt idx="374">
                  <c:v>1920</c:v>
                </c:pt>
                <c:pt idx="375">
                  <c:v>3024</c:v>
                </c:pt>
                <c:pt idx="376">
                  <c:v>3024</c:v>
                </c:pt>
                <c:pt idx="377">
                  <c:v>2880</c:v>
                </c:pt>
                <c:pt idx="378">
                  <c:v>1920</c:v>
                </c:pt>
                <c:pt idx="379">
                  <c:v>1920</c:v>
                </c:pt>
                <c:pt idx="380">
                  <c:v>1920</c:v>
                </c:pt>
                <c:pt idx="381">
                  <c:v>1920</c:v>
                </c:pt>
                <c:pt idx="382">
                  <c:v>1920</c:v>
                </c:pt>
                <c:pt idx="383">
                  <c:v>1920</c:v>
                </c:pt>
                <c:pt idx="384">
                  <c:v>1920</c:v>
                </c:pt>
                <c:pt idx="385">
                  <c:v>1920</c:v>
                </c:pt>
                <c:pt idx="386">
                  <c:v>2880</c:v>
                </c:pt>
                <c:pt idx="387">
                  <c:v>1366</c:v>
                </c:pt>
                <c:pt idx="388">
                  <c:v>1920</c:v>
                </c:pt>
                <c:pt idx="389">
                  <c:v>2880</c:v>
                </c:pt>
                <c:pt idx="390">
                  <c:v>2880</c:v>
                </c:pt>
                <c:pt idx="391">
                  <c:v>1920</c:v>
                </c:pt>
                <c:pt idx="392">
                  <c:v>1920</c:v>
                </c:pt>
                <c:pt idx="393">
                  <c:v>1920</c:v>
                </c:pt>
                <c:pt idx="394">
                  <c:v>1920</c:v>
                </c:pt>
                <c:pt idx="395">
                  <c:v>1920</c:v>
                </c:pt>
                <c:pt idx="396">
                  <c:v>1920</c:v>
                </c:pt>
                <c:pt idx="397">
                  <c:v>1920</c:v>
                </c:pt>
                <c:pt idx="398">
                  <c:v>2880</c:v>
                </c:pt>
                <c:pt idx="399">
                  <c:v>1920</c:v>
                </c:pt>
                <c:pt idx="400">
                  <c:v>1920</c:v>
                </c:pt>
                <c:pt idx="401">
                  <c:v>1920</c:v>
                </c:pt>
                <c:pt idx="402">
                  <c:v>1920</c:v>
                </c:pt>
                <c:pt idx="403">
                  <c:v>1920</c:v>
                </c:pt>
                <c:pt idx="404">
                  <c:v>1920</c:v>
                </c:pt>
                <c:pt idx="405">
                  <c:v>1920</c:v>
                </c:pt>
                <c:pt idx="406">
                  <c:v>1920</c:v>
                </c:pt>
                <c:pt idx="407">
                  <c:v>2880</c:v>
                </c:pt>
                <c:pt idx="408">
                  <c:v>1920</c:v>
                </c:pt>
                <c:pt idx="409">
                  <c:v>1920</c:v>
                </c:pt>
                <c:pt idx="410">
                  <c:v>1920</c:v>
                </c:pt>
                <c:pt idx="411">
                  <c:v>2880</c:v>
                </c:pt>
                <c:pt idx="412">
                  <c:v>1920</c:v>
                </c:pt>
                <c:pt idx="413">
                  <c:v>1920</c:v>
                </c:pt>
                <c:pt idx="414">
                  <c:v>1920</c:v>
                </c:pt>
                <c:pt idx="415">
                  <c:v>1920</c:v>
                </c:pt>
                <c:pt idx="416">
                  <c:v>1920</c:v>
                </c:pt>
                <c:pt idx="417">
                  <c:v>1920</c:v>
                </c:pt>
                <c:pt idx="418">
                  <c:v>1920</c:v>
                </c:pt>
                <c:pt idx="419">
                  <c:v>1920</c:v>
                </c:pt>
                <c:pt idx="420">
                  <c:v>2560</c:v>
                </c:pt>
                <c:pt idx="421">
                  <c:v>1920</c:v>
                </c:pt>
                <c:pt idx="422">
                  <c:v>1920</c:v>
                </c:pt>
                <c:pt idx="423">
                  <c:v>1920</c:v>
                </c:pt>
                <c:pt idx="424">
                  <c:v>1920</c:v>
                </c:pt>
                <c:pt idx="425">
                  <c:v>1920</c:v>
                </c:pt>
                <c:pt idx="426">
                  <c:v>1920</c:v>
                </c:pt>
                <c:pt idx="427">
                  <c:v>1920</c:v>
                </c:pt>
                <c:pt idx="428">
                  <c:v>1920</c:v>
                </c:pt>
                <c:pt idx="429">
                  <c:v>2560</c:v>
                </c:pt>
                <c:pt idx="430">
                  <c:v>2560</c:v>
                </c:pt>
                <c:pt idx="431">
                  <c:v>1920</c:v>
                </c:pt>
                <c:pt idx="432">
                  <c:v>1920</c:v>
                </c:pt>
                <c:pt idx="433">
                  <c:v>2560</c:v>
                </c:pt>
                <c:pt idx="434">
                  <c:v>1920</c:v>
                </c:pt>
                <c:pt idx="435">
                  <c:v>1920</c:v>
                </c:pt>
                <c:pt idx="436">
                  <c:v>1920</c:v>
                </c:pt>
                <c:pt idx="437">
                  <c:v>1920</c:v>
                </c:pt>
                <c:pt idx="438">
                  <c:v>1920</c:v>
                </c:pt>
                <c:pt idx="439">
                  <c:v>1920</c:v>
                </c:pt>
                <c:pt idx="440">
                  <c:v>1920</c:v>
                </c:pt>
                <c:pt idx="441">
                  <c:v>2560</c:v>
                </c:pt>
                <c:pt idx="442">
                  <c:v>1920</c:v>
                </c:pt>
                <c:pt idx="443">
                  <c:v>1920</c:v>
                </c:pt>
                <c:pt idx="444">
                  <c:v>1920</c:v>
                </c:pt>
                <c:pt idx="445">
                  <c:v>1920</c:v>
                </c:pt>
                <c:pt idx="446">
                  <c:v>1920</c:v>
                </c:pt>
                <c:pt idx="447">
                  <c:v>1920</c:v>
                </c:pt>
                <c:pt idx="448">
                  <c:v>1366</c:v>
                </c:pt>
                <c:pt idx="449">
                  <c:v>1920</c:v>
                </c:pt>
                <c:pt idx="450">
                  <c:v>1920</c:v>
                </c:pt>
                <c:pt idx="451">
                  <c:v>1920</c:v>
                </c:pt>
                <c:pt idx="452">
                  <c:v>1920</c:v>
                </c:pt>
                <c:pt idx="453">
                  <c:v>1920</c:v>
                </c:pt>
                <c:pt idx="454">
                  <c:v>2560</c:v>
                </c:pt>
                <c:pt idx="455">
                  <c:v>1920</c:v>
                </c:pt>
                <c:pt idx="456">
                  <c:v>1920</c:v>
                </c:pt>
                <c:pt idx="457">
                  <c:v>1920</c:v>
                </c:pt>
                <c:pt idx="458">
                  <c:v>1920</c:v>
                </c:pt>
                <c:pt idx="459">
                  <c:v>1920</c:v>
                </c:pt>
                <c:pt idx="460">
                  <c:v>1920</c:v>
                </c:pt>
                <c:pt idx="461">
                  <c:v>1920</c:v>
                </c:pt>
                <c:pt idx="462">
                  <c:v>1920</c:v>
                </c:pt>
                <c:pt idx="463">
                  <c:v>1920</c:v>
                </c:pt>
                <c:pt idx="464">
                  <c:v>1920</c:v>
                </c:pt>
                <c:pt idx="465">
                  <c:v>1920</c:v>
                </c:pt>
                <c:pt idx="466">
                  <c:v>1920</c:v>
                </c:pt>
                <c:pt idx="467">
                  <c:v>1920</c:v>
                </c:pt>
                <c:pt idx="468">
                  <c:v>3024</c:v>
                </c:pt>
                <c:pt idx="469">
                  <c:v>3456</c:v>
                </c:pt>
                <c:pt idx="470">
                  <c:v>1920</c:v>
                </c:pt>
                <c:pt idx="471">
                  <c:v>1920</c:v>
                </c:pt>
                <c:pt idx="472">
                  <c:v>1920</c:v>
                </c:pt>
                <c:pt idx="473">
                  <c:v>1920</c:v>
                </c:pt>
                <c:pt idx="474">
                  <c:v>1440</c:v>
                </c:pt>
                <c:pt idx="475">
                  <c:v>3200</c:v>
                </c:pt>
                <c:pt idx="476">
                  <c:v>2560</c:v>
                </c:pt>
                <c:pt idx="477">
                  <c:v>1920</c:v>
                </c:pt>
                <c:pt idx="478">
                  <c:v>1920</c:v>
                </c:pt>
                <c:pt idx="479">
                  <c:v>2496</c:v>
                </c:pt>
                <c:pt idx="480">
                  <c:v>1920</c:v>
                </c:pt>
                <c:pt idx="481">
                  <c:v>1920</c:v>
                </c:pt>
                <c:pt idx="482">
                  <c:v>1920</c:v>
                </c:pt>
                <c:pt idx="483">
                  <c:v>1600</c:v>
                </c:pt>
                <c:pt idx="484">
                  <c:v>1920</c:v>
                </c:pt>
                <c:pt idx="485">
                  <c:v>2560</c:v>
                </c:pt>
                <c:pt idx="486">
                  <c:v>1920</c:v>
                </c:pt>
                <c:pt idx="487">
                  <c:v>1920</c:v>
                </c:pt>
                <c:pt idx="488">
                  <c:v>1920</c:v>
                </c:pt>
                <c:pt idx="489">
                  <c:v>2560</c:v>
                </c:pt>
                <c:pt idx="490">
                  <c:v>1920</c:v>
                </c:pt>
                <c:pt idx="491">
                  <c:v>2560</c:v>
                </c:pt>
                <c:pt idx="492">
                  <c:v>1920</c:v>
                </c:pt>
                <c:pt idx="493">
                  <c:v>1920</c:v>
                </c:pt>
                <c:pt idx="494">
                  <c:v>1920</c:v>
                </c:pt>
                <c:pt idx="495">
                  <c:v>1920</c:v>
                </c:pt>
                <c:pt idx="496">
                  <c:v>1920</c:v>
                </c:pt>
                <c:pt idx="497">
                  <c:v>1920</c:v>
                </c:pt>
                <c:pt idx="498">
                  <c:v>2160</c:v>
                </c:pt>
                <c:pt idx="499">
                  <c:v>1080</c:v>
                </c:pt>
                <c:pt idx="500">
                  <c:v>1080</c:v>
                </c:pt>
                <c:pt idx="501">
                  <c:v>1080</c:v>
                </c:pt>
                <c:pt idx="502">
                  <c:v>1920</c:v>
                </c:pt>
                <c:pt idx="503">
                  <c:v>1920</c:v>
                </c:pt>
                <c:pt idx="504">
                  <c:v>3456</c:v>
                </c:pt>
                <c:pt idx="505">
                  <c:v>3024</c:v>
                </c:pt>
                <c:pt idx="506">
                  <c:v>1920</c:v>
                </c:pt>
                <c:pt idx="507">
                  <c:v>2160</c:v>
                </c:pt>
                <c:pt idx="508">
                  <c:v>1920</c:v>
                </c:pt>
                <c:pt idx="509">
                  <c:v>1920</c:v>
                </c:pt>
                <c:pt idx="510">
                  <c:v>3200</c:v>
                </c:pt>
                <c:pt idx="511">
                  <c:v>1366</c:v>
                </c:pt>
                <c:pt idx="512">
                  <c:v>2496</c:v>
                </c:pt>
                <c:pt idx="513">
                  <c:v>2560</c:v>
                </c:pt>
                <c:pt idx="514">
                  <c:v>2560</c:v>
                </c:pt>
                <c:pt idx="515">
                  <c:v>1920</c:v>
                </c:pt>
                <c:pt idx="516">
                  <c:v>3840</c:v>
                </c:pt>
                <c:pt idx="517">
                  <c:v>3840</c:v>
                </c:pt>
                <c:pt idx="518">
                  <c:v>1920</c:v>
                </c:pt>
                <c:pt idx="519">
                  <c:v>1920</c:v>
                </c:pt>
                <c:pt idx="520">
                  <c:v>1920</c:v>
                </c:pt>
                <c:pt idx="521">
                  <c:v>1920</c:v>
                </c:pt>
                <c:pt idx="522">
                  <c:v>1920</c:v>
                </c:pt>
                <c:pt idx="523">
                  <c:v>1920</c:v>
                </c:pt>
                <c:pt idx="524">
                  <c:v>1920</c:v>
                </c:pt>
                <c:pt idx="525">
                  <c:v>1920</c:v>
                </c:pt>
                <c:pt idx="526">
                  <c:v>2560</c:v>
                </c:pt>
                <c:pt idx="527">
                  <c:v>1920</c:v>
                </c:pt>
                <c:pt idx="528">
                  <c:v>1920</c:v>
                </c:pt>
                <c:pt idx="529">
                  <c:v>1920</c:v>
                </c:pt>
                <c:pt idx="530">
                  <c:v>1920</c:v>
                </c:pt>
                <c:pt idx="531">
                  <c:v>1920</c:v>
                </c:pt>
                <c:pt idx="532">
                  <c:v>1920</c:v>
                </c:pt>
                <c:pt idx="533">
                  <c:v>1920</c:v>
                </c:pt>
                <c:pt idx="534">
                  <c:v>1920</c:v>
                </c:pt>
                <c:pt idx="535">
                  <c:v>1920</c:v>
                </c:pt>
                <c:pt idx="536">
                  <c:v>1920</c:v>
                </c:pt>
                <c:pt idx="537">
                  <c:v>1920</c:v>
                </c:pt>
                <c:pt idx="538">
                  <c:v>1920</c:v>
                </c:pt>
                <c:pt idx="539">
                  <c:v>1080</c:v>
                </c:pt>
                <c:pt idx="540">
                  <c:v>1366</c:v>
                </c:pt>
                <c:pt idx="541">
                  <c:v>1920</c:v>
                </c:pt>
                <c:pt idx="542">
                  <c:v>1920</c:v>
                </c:pt>
                <c:pt idx="543">
                  <c:v>2560</c:v>
                </c:pt>
                <c:pt idx="544">
                  <c:v>1920</c:v>
                </c:pt>
                <c:pt idx="545">
                  <c:v>1920</c:v>
                </c:pt>
                <c:pt idx="546">
                  <c:v>1366</c:v>
                </c:pt>
                <c:pt idx="547">
                  <c:v>2560</c:v>
                </c:pt>
                <c:pt idx="548">
                  <c:v>2560</c:v>
                </c:pt>
                <c:pt idx="549">
                  <c:v>2560</c:v>
                </c:pt>
                <c:pt idx="550">
                  <c:v>2880</c:v>
                </c:pt>
                <c:pt idx="551">
                  <c:v>2560</c:v>
                </c:pt>
                <c:pt idx="552">
                  <c:v>2560</c:v>
                </c:pt>
                <c:pt idx="553">
                  <c:v>1920</c:v>
                </c:pt>
                <c:pt idx="554">
                  <c:v>1920</c:v>
                </c:pt>
                <c:pt idx="555">
                  <c:v>1920</c:v>
                </c:pt>
                <c:pt idx="556">
                  <c:v>1920</c:v>
                </c:pt>
                <c:pt idx="557">
                  <c:v>1920</c:v>
                </c:pt>
                <c:pt idx="558">
                  <c:v>2560</c:v>
                </c:pt>
                <c:pt idx="559">
                  <c:v>2560</c:v>
                </c:pt>
                <c:pt idx="560">
                  <c:v>2560</c:v>
                </c:pt>
                <c:pt idx="561">
                  <c:v>2560</c:v>
                </c:pt>
                <c:pt idx="562">
                  <c:v>2560</c:v>
                </c:pt>
                <c:pt idx="563">
                  <c:v>1920</c:v>
                </c:pt>
                <c:pt idx="564">
                  <c:v>1920</c:v>
                </c:pt>
                <c:pt idx="565">
                  <c:v>1920</c:v>
                </c:pt>
                <c:pt idx="566">
                  <c:v>1920</c:v>
                </c:pt>
                <c:pt idx="567">
                  <c:v>1366</c:v>
                </c:pt>
                <c:pt idx="568">
                  <c:v>1280</c:v>
                </c:pt>
                <c:pt idx="569">
                  <c:v>1920</c:v>
                </c:pt>
                <c:pt idx="570">
                  <c:v>1920</c:v>
                </c:pt>
                <c:pt idx="571">
                  <c:v>1920</c:v>
                </c:pt>
                <c:pt idx="572">
                  <c:v>1920</c:v>
                </c:pt>
                <c:pt idx="573">
                  <c:v>1280</c:v>
                </c:pt>
                <c:pt idx="574">
                  <c:v>1920</c:v>
                </c:pt>
                <c:pt idx="575">
                  <c:v>1920</c:v>
                </c:pt>
                <c:pt idx="576">
                  <c:v>1920</c:v>
                </c:pt>
                <c:pt idx="577">
                  <c:v>1920</c:v>
                </c:pt>
                <c:pt idx="578">
                  <c:v>1920</c:v>
                </c:pt>
                <c:pt idx="579">
                  <c:v>1920</c:v>
                </c:pt>
                <c:pt idx="580">
                  <c:v>1920</c:v>
                </c:pt>
                <c:pt idx="581">
                  <c:v>1920</c:v>
                </c:pt>
                <c:pt idx="582">
                  <c:v>1920</c:v>
                </c:pt>
                <c:pt idx="583">
                  <c:v>1920</c:v>
                </c:pt>
                <c:pt idx="584">
                  <c:v>1920</c:v>
                </c:pt>
                <c:pt idx="585">
                  <c:v>1920</c:v>
                </c:pt>
                <c:pt idx="586">
                  <c:v>1920</c:v>
                </c:pt>
                <c:pt idx="587">
                  <c:v>1920</c:v>
                </c:pt>
                <c:pt idx="588">
                  <c:v>1920</c:v>
                </c:pt>
                <c:pt idx="589">
                  <c:v>1920</c:v>
                </c:pt>
                <c:pt idx="590">
                  <c:v>1920</c:v>
                </c:pt>
                <c:pt idx="591">
                  <c:v>1920</c:v>
                </c:pt>
                <c:pt idx="592">
                  <c:v>1920</c:v>
                </c:pt>
                <c:pt idx="593">
                  <c:v>1920</c:v>
                </c:pt>
                <c:pt idx="594">
                  <c:v>1920</c:v>
                </c:pt>
                <c:pt idx="595">
                  <c:v>1920</c:v>
                </c:pt>
                <c:pt idx="596">
                  <c:v>1920</c:v>
                </c:pt>
                <c:pt idx="597">
                  <c:v>1920</c:v>
                </c:pt>
                <c:pt idx="598">
                  <c:v>1920</c:v>
                </c:pt>
                <c:pt idx="599">
                  <c:v>2560</c:v>
                </c:pt>
                <c:pt idx="600">
                  <c:v>1920</c:v>
                </c:pt>
                <c:pt idx="601">
                  <c:v>1920</c:v>
                </c:pt>
                <c:pt idx="602">
                  <c:v>1920</c:v>
                </c:pt>
                <c:pt idx="603">
                  <c:v>2560</c:v>
                </c:pt>
                <c:pt idx="604">
                  <c:v>1920</c:v>
                </c:pt>
                <c:pt idx="605">
                  <c:v>1920</c:v>
                </c:pt>
                <c:pt idx="606">
                  <c:v>1366</c:v>
                </c:pt>
                <c:pt idx="607">
                  <c:v>1920</c:v>
                </c:pt>
                <c:pt idx="608">
                  <c:v>1920</c:v>
                </c:pt>
                <c:pt idx="609">
                  <c:v>1920</c:v>
                </c:pt>
                <c:pt idx="610">
                  <c:v>1920</c:v>
                </c:pt>
                <c:pt idx="611">
                  <c:v>1920</c:v>
                </c:pt>
                <c:pt idx="612">
                  <c:v>1920</c:v>
                </c:pt>
                <c:pt idx="613">
                  <c:v>1920</c:v>
                </c:pt>
                <c:pt idx="614">
                  <c:v>1920</c:v>
                </c:pt>
                <c:pt idx="615">
                  <c:v>1920</c:v>
                </c:pt>
                <c:pt idx="616">
                  <c:v>2880</c:v>
                </c:pt>
                <c:pt idx="617">
                  <c:v>1366</c:v>
                </c:pt>
                <c:pt idx="618">
                  <c:v>1920</c:v>
                </c:pt>
                <c:pt idx="619">
                  <c:v>1920</c:v>
                </c:pt>
                <c:pt idx="620">
                  <c:v>1920</c:v>
                </c:pt>
                <c:pt idx="621">
                  <c:v>1920</c:v>
                </c:pt>
                <c:pt idx="622">
                  <c:v>1366</c:v>
                </c:pt>
                <c:pt idx="623">
                  <c:v>1920</c:v>
                </c:pt>
                <c:pt idx="624">
                  <c:v>1920</c:v>
                </c:pt>
                <c:pt idx="625">
                  <c:v>1920</c:v>
                </c:pt>
                <c:pt idx="626">
                  <c:v>1920</c:v>
                </c:pt>
                <c:pt idx="627">
                  <c:v>1920</c:v>
                </c:pt>
                <c:pt idx="628">
                  <c:v>1920</c:v>
                </c:pt>
                <c:pt idx="629">
                  <c:v>1366</c:v>
                </c:pt>
                <c:pt idx="630">
                  <c:v>1920</c:v>
                </c:pt>
                <c:pt idx="631">
                  <c:v>1920</c:v>
                </c:pt>
                <c:pt idx="632">
                  <c:v>1920</c:v>
                </c:pt>
                <c:pt idx="633">
                  <c:v>1920</c:v>
                </c:pt>
                <c:pt idx="634">
                  <c:v>1366</c:v>
                </c:pt>
                <c:pt idx="635">
                  <c:v>1920</c:v>
                </c:pt>
                <c:pt idx="636">
                  <c:v>1920</c:v>
                </c:pt>
                <c:pt idx="637">
                  <c:v>1920</c:v>
                </c:pt>
                <c:pt idx="638">
                  <c:v>1920</c:v>
                </c:pt>
                <c:pt idx="639">
                  <c:v>1920</c:v>
                </c:pt>
                <c:pt idx="640">
                  <c:v>1920</c:v>
                </c:pt>
                <c:pt idx="641">
                  <c:v>1920</c:v>
                </c:pt>
                <c:pt idx="642">
                  <c:v>1920</c:v>
                </c:pt>
                <c:pt idx="643">
                  <c:v>1920</c:v>
                </c:pt>
                <c:pt idx="644">
                  <c:v>1920</c:v>
                </c:pt>
                <c:pt idx="645">
                  <c:v>1920</c:v>
                </c:pt>
                <c:pt idx="646">
                  <c:v>1920</c:v>
                </c:pt>
                <c:pt idx="647">
                  <c:v>1920</c:v>
                </c:pt>
                <c:pt idx="648">
                  <c:v>1920</c:v>
                </c:pt>
                <c:pt idx="649">
                  <c:v>2880</c:v>
                </c:pt>
                <c:pt idx="650">
                  <c:v>1920</c:v>
                </c:pt>
                <c:pt idx="651">
                  <c:v>1366</c:v>
                </c:pt>
                <c:pt idx="652">
                  <c:v>1366</c:v>
                </c:pt>
                <c:pt idx="653">
                  <c:v>1920</c:v>
                </c:pt>
                <c:pt idx="654">
                  <c:v>1366</c:v>
                </c:pt>
                <c:pt idx="655">
                  <c:v>2560</c:v>
                </c:pt>
                <c:pt idx="656">
                  <c:v>2880</c:v>
                </c:pt>
                <c:pt idx="657">
                  <c:v>1920</c:v>
                </c:pt>
                <c:pt idx="658">
                  <c:v>1920</c:v>
                </c:pt>
                <c:pt idx="659">
                  <c:v>1920</c:v>
                </c:pt>
                <c:pt idx="660">
                  <c:v>1920</c:v>
                </c:pt>
                <c:pt idx="661">
                  <c:v>1920</c:v>
                </c:pt>
                <c:pt idx="662">
                  <c:v>1920</c:v>
                </c:pt>
                <c:pt idx="663">
                  <c:v>1920</c:v>
                </c:pt>
                <c:pt idx="664">
                  <c:v>1920</c:v>
                </c:pt>
                <c:pt idx="665">
                  <c:v>1920</c:v>
                </c:pt>
                <c:pt idx="666">
                  <c:v>1920</c:v>
                </c:pt>
                <c:pt idx="667">
                  <c:v>1920</c:v>
                </c:pt>
                <c:pt idx="668">
                  <c:v>2880</c:v>
                </c:pt>
                <c:pt idx="669">
                  <c:v>1920</c:v>
                </c:pt>
                <c:pt idx="670">
                  <c:v>2560</c:v>
                </c:pt>
                <c:pt idx="671">
                  <c:v>1920</c:v>
                </c:pt>
                <c:pt idx="672">
                  <c:v>2560</c:v>
                </c:pt>
                <c:pt idx="673">
                  <c:v>1920</c:v>
                </c:pt>
                <c:pt idx="674">
                  <c:v>1920</c:v>
                </c:pt>
                <c:pt idx="675">
                  <c:v>1920</c:v>
                </c:pt>
                <c:pt idx="676">
                  <c:v>1920</c:v>
                </c:pt>
                <c:pt idx="677">
                  <c:v>1920</c:v>
                </c:pt>
                <c:pt idx="678">
                  <c:v>1920</c:v>
                </c:pt>
                <c:pt idx="679">
                  <c:v>1920</c:v>
                </c:pt>
                <c:pt idx="680">
                  <c:v>2560</c:v>
                </c:pt>
                <c:pt idx="681">
                  <c:v>1920</c:v>
                </c:pt>
                <c:pt idx="682">
                  <c:v>1920</c:v>
                </c:pt>
                <c:pt idx="683">
                  <c:v>1920</c:v>
                </c:pt>
                <c:pt idx="684">
                  <c:v>2560</c:v>
                </c:pt>
                <c:pt idx="685">
                  <c:v>2560</c:v>
                </c:pt>
                <c:pt idx="686">
                  <c:v>1920</c:v>
                </c:pt>
                <c:pt idx="687">
                  <c:v>2880</c:v>
                </c:pt>
                <c:pt idx="688">
                  <c:v>1920</c:v>
                </c:pt>
                <c:pt idx="689">
                  <c:v>1920</c:v>
                </c:pt>
                <c:pt idx="690">
                  <c:v>1920</c:v>
                </c:pt>
                <c:pt idx="691">
                  <c:v>1920</c:v>
                </c:pt>
                <c:pt idx="692">
                  <c:v>1920</c:v>
                </c:pt>
                <c:pt idx="693">
                  <c:v>1920</c:v>
                </c:pt>
                <c:pt idx="694">
                  <c:v>1920</c:v>
                </c:pt>
                <c:pt idx="695">
                  <c:v>1920</c:v>
                </c:pt>
                <c:pt idx="696">
                  <c:v>1920</c:v>
                </c:pt>
                <c:pt idx="697">
                  <c:v>2560</c:v>
                </c:pt>
                <c:pt idx="698">
                  <c:v>2560</c:v>
                </c:pt>
                <c:pt idx="699">
                  <c:v>1920</c:v>
                </c:pt>
                <c:pt idx="700">
                  <c:v>1920</c:v>
                </c:pt>
                <c:pt idx="701">
                  <c:v>1920</c:v>
                </c:pt>
                <c:pt idx="702">
                  <c:v>1920</c:v>
                </c:pt>
                <c:pt idx="703">
                  <c:v>1920</c:v>
                </c:pt>
                <c:pt idx="704">
                  <c:v>1920</c:v>
                </c:pt>
                <c:pt idx="705">
                  <c:v>1920</c:v>
                </c:pt>
                <c:pt idx="706">
                  <c:v>1920</c:v>
                </c:pt>
                <c:pt idx="707">
                  <c:v>1920</c:v>
                </c:pt>
                <c:pt idx="708">
                  <c:v>1920</c:v>
                </c:pt>
                <c:pt idx="709">
                  <c:v>3456</c:v>
                </c:pt>
                <c:pt idx="710">
                  <c:v>2560</c:v>
                </c:pt>
                <c:pt idx="711">
                  <c:v>1920</c:v>
                </c:pt>
                <c:pt idx="712">
                  <c:v>1920</c:v>
                </c:pt>
                <c:pt idx="713">
                  <c:v>1920</c:v>
                </c:pt>
                <c:pt idx="714">
                  <c:v>3200</c:v>
                </c:pt>
                <c:pt idx="715">
                  <c:v>1920</c:v>
                </c:pt>
                <c:pt idx="716">
                  <c:v>1920</c:v>
                </c:pt>
                <c:pt idx="717">
                  <c:v>1920</c:v>
                </c:pt>
                <c:pt idx="718">
                  <c:v>3840</c:v>
                </c:pt>
                <c:pt idx="719">
                  <c:v>1920</c:v>
                </c:pt>
                <c:pt idx="720">
                  <c:v>1920</c:v>
                </c:pt>
                <c:pt idx="721">
                  <c:v>2560</c:v>
                </c:pt>
                <c:pt idx="722">
                  <c:v>1920</c:v>
                </c:pt>
                <c:pt idx="723">
                  <c:v>1920</c:v>
                </c:pt>
                <c:pt idx="724">
                  <c:v>1920</c:v>
                </c:pt>
                <c:pt idx="725">
                  <c:v>1920</c:v>
                </c:pt>
                <c:pt idx="726">
                  <c:v>1920</c:v>
                </c:pt>
                <c:pt idx="727">
                  <c:v>1920</c:v>
                </c:pt>
                <c:pt idx="728">
                  <c:v>1920</c:v>
                </c:pt>
                <c:pt idx="729">
                  <c:v>1200</c:v>
                </c:pt>
                <c:pt idx="730">
                  <c:v>1920</c:v>
                </c:pt>
                <c:pt idx="731">
                  <c:v>1920</c:v>
                </c:pt>
                <c:pt idx="732">
                  <c:v>1920</c:v>
                </c:pt>
                <c:pt idx="733">
                  <c:v>1920</c:v>
                </c:pt>
                <c:pt idx="734">
                  <c:v>1366</c:v>
                </c:pt>
                <c:pt idx="735">
                  <c:v>1920</c:v>
                </c:pt>
                <c:pt idx="736">
                  <c:v>3840</c:v>
                </c:pt>
                <c:pt idx="737">
                  <c:v>1920</c:v>
                </c:pt>
                <c:pt idx="738">
                  <c:v>1920</c:v>
                </c:pt>
                <c:pt idx="739">
                  <c:v>3840</c:v>
                </c:pt>
                <c:pt idx="740">
                  <c:v>3840</c:v>
                </c:pt>
                <c:pt idx="741">
                  <c:v>3840</c:v>
                </c:pt>
                <c:pt idx="742">
                  <c:v>1600</c:v>
                </c:pt>
                <c:pt idx="743">
                  <c:v>1366</c:v>
                </c:pt>
                <c:pt idx="744">
                  <c:v>2560</c:v>
                </c:pt>
                <c:pt idx="745">
                  <c:v>1920</c:v>
                </c:pt>
                <c:pt idx="746">
                  <c:v>1200</c:v>
                </c:pt>
                <c:pt idx="747">
                  <c:v>1920</c:v>
                </c:pt>
                <c:pt idx="748">
                  <c:v>1366</c:v>
                </c:pt>
                <c:pt idx="749">
                  <c:v>2560</c:v>
                </c:pt>
                <c:pt idx="750">
                  <c:v>1920</c:v>
                </c:pt>
                <c:pt idx="751">
                  <c:v>1920</c:v>
                </c:pt>
                <c:pt idx="752">
                  <c:v>1366</c:v>
                </c:pt>
                <c:pt idx="753">
                  <c:v>1920</c:v>
                </c:pt>
                <c:pt idx="754">
                  <c:v>1920</c:v>
                </c:pt>
                <c:pt idx="755">
                  <c:v>1920</c:v>
                </c:pt>
                <c:pt idx="756">
                  <c:v>1920</c:v>
                </c:pt>
                <c:pt idx="757">
                  <c:v>1920</c:v>
                </c:pt>
                <c:pt idx="758">
                  <c:v>1920</c:v>
                </c:pt>
                <c:pt idx="759">
                  <c:v>1920</c:v>
                </c:pt>
                <c:pt idx="760">
                  <c:v>1920</c:v>
                </c:pt>
                <c:pt idx="761">
                  <c:v>1920</c:v>
                </c:pt>
                <c:pt idx="762">
                  <c:v>1920</c:v>
                </c:pt>
                <c:pt idx="763">
                  <c:v>1920</c:v>
                </c:pt>
                <c:pt idx="764">
                  <c:v>1920</c:v>
                </c:pt>
                <c:pt idx="765">
                  <c:v>1920</c:v>
                </c:pt>
                <c:pt idx="766">
                  <c:v>1920</c:v>
                </c:pt>
                <c:pt idx="767">
                  <c:v>1920</c:v>
                </c:pt>
                <c:pt idx="768">
                  <c:v>1920</c:v>
                </c:pt>
                <c:pt idx="769">
                  <c:v>1920</c:v>
                </c:pt>
                <c:pt idx="770">
                  <c:v>1920</c:v>
                </c:pt>
                <c:pt idx="771">
                  <c:v>1920</c:v>
                </c:pt>
                <c:pt idx="772">
                  <c:v>1920</c:v>
                </c:pt>
                <c:pt idx="773">
                  <c:v>1920</c:v>
                </c:pt>
                <c:pt idx="774">
                  <c:v>1920</c:v>
                </c:pt>
                <c:pt idx="775">
                  <c:v>2560</c:v>
                </c:pt>
                <c:pt idx="776">
                  <c:v>1920</c:v>
                </c:pt>
                <c:pt idx="777">
                  <c:v>1920</c:v>
                </c:pt>
                <c:pt idx="778">
                  <c:v>1920</c:v>
                </c:pt>
                <c:pt idx="779">
                  <c:v>1920</c:v>
                </c:pt>
                <c:pt idx="780">
                  <c:v>1366</c:v>
                </c:pt>
                <c:pt idx="781">
                  <c:v>2560</c:v>
                </c:pt>
                <c:pt idx="782">
                  <c:v>1920</c:v>
                </c:pt>
                <c:pt idx="783">
                  <c:v>1920</c:v>
                </c:pt>
                <c:pt idx="784">
                  <c:v>1920</c:v>
                </c:pt>
                <c:pt idx="785">
                  <c:v>2560</c:v>
                </c:pt>
                <c:pt idx="786">
                  <c:v>1920</c:v>
                </c:pt>
                <c:pt idx="787">
                  <c:v>1920</c:v>
                </c:pt>
                <c:pt idx="788">
                  <c:v>1920</c:v>
                </c:pt>
                <c:pt idx="789">
                  <c:v>1920</c:v>
                </c:pt>
                <c:pt idx="790">
                  <c:v>1920</c:v>
                </c:pt>
                <c:pt idx="791">
                  <c:v>1920</c:v>
                </c:pt>
                <c:pt idx="792">
                  <c:v>1920</c:v>
                </c:pt>
                <c:pt idx="793">
                  <c:v>1920</c:v>
                </c:pt>
                <c:pt idx="794">
                  <c:v>1920</c:v>
                </c:pt>
                <c:pt idx="795">
                  <c:v>1920</c:v>
                </c:pt>
                <c:pt idx="796">
                  <c:v>1920</c:v>
                </c:pt>
                <c:pt idx="797">
                  <c:v>1920</c:v>
                </c:pt>
                <c:pt idx="798">
                  <c:v>1920</c:v>
                </c:pt>
                <c:pt idx="799">
                  <c:v>1920</c:v>
                </c:pt>
                <c:pt idx="800">
                  <c:v>1920</c:v>
                </c:pt>
                <c:pt idx="801">
                  <c:v>1920</c:v>
                </c:pt>
                <c:pt idx="802">
                  <c:v>1920</c:v>
                </c:pt>
                <c:pt idx="803">
                  <c:v>1920</c:v>
                </c:pt>
                <c:pt idx="804">
                  <c:v>2560</c:v>
                </c:pt>
                <c:pt idx="805">
                  <c:v>1920</c:v>
                </c:pt>
                <c:pt idx="806">
                  <c:v>1920</c:v>
                </c:pt>
                <c:pt idx="807">
                  <c:v>1920</c:v>
                </c:pt>
                <c:pt idx="808">
                  <c:v>1920</c:v>
                </c:pt>
                <c:pt idx="809">
                  <c:v>1920</c:v>
                </c:pt>
                <c:pt idx="810">
                  <c:v>1920</c:v>
                </c:pt>
                <c:pt idx="811">
                  <c:v>1920</c:v>
                </c:pt>
                <c:pt idx="812">
                  <c:v>1920</c:v>
                </c:pt>
                <c:pt idx="813">
                  <c:v>1920</c:v>
                </c:pt>
                <c:pt idx="814">
                  <c:v>1920</c:v>
                </c:pt>
                <c:pt idx="815">
                  <c:v>1920</c:v>
                </c:pt>
                <c:pt idx="816">
                  <c:v>1920</c:v>
                </c:pt>
                <c:pt idx="817">
                  <c:v>1366</c:v>
                </c:pt>
                <c:pt idx="818">
                  <c:v>1920</c:v>
                </c:pt>
                <c:pt idx="819">
                  <c:v>1920</c:v>
                </c:pt>
                <c:pt idx="820">
                  <c:v>1920</c:v>
                </c:pt>
                <c:pt idx="821">
                  <c:v>3840</c:v>
                </c:pt>
                <c:pt idx="822">
                  <c:v>3840</c:v>
                </c:pt>
                <c:pt idx="823">
                  <c:v>3456</c:v>
                </c:pt>
                <c:pt idx="824">
                  <c:v>2560</c:v>
                </c:pt>
                <c:pt idx="825">
                  <c:v>3200</c:v>
                </c:pt>
                <c:pt idx="826">
                  <c:v>2560</c:v>
                </c:pt>
                <c:pt idx="827">
                  <c:v>1920</c:v>
                </c:pt>
                <c:pt idx="828">
                  <c:v>1920</c:v>
                </c:pt>
                <c:pt idx="829">
                  <c:v>1200</c:v>
                </c:pt>
                <c:pt idx="830">
                  <c:v>1600</c:v>
                </c:pt>
                <c:pt idx="831">
                  <c:v>1600</c:v>
                </c:pt>
                <c:pt idx="832">
                  <c:v>1600</c:v>
                </c:pt>
                <c:pt idx="833">
                  <c:v>1920</c:v>
                </c:pt>
                <c:pt idx="834">
                  <c:v>1920</c:v>
                </c:pt>
                <c:pt idx="835">
                  <c:v>1920</c:v>
                </c:pt>
                <c:pt idx="836">
                  <c:v>1920</c:v>
                </c:pt>
                <c:pt idx="837">
                  <c:v>1920</c:v>
                </c:pt>
                <c:pt idx="838">
                  <c:v>1920</c:v>
                </c:pt>
                <c:pt idx="839">
                  <c:v>1920</c:v>
                </c:pt>
                <c:pt idx="840">
                  <c:v>1920</c:v>
                </c:pt>
                <c:pt idx="841">
                  <c:v>1920</c:v>
                </c:pt>
                <c:pt idx="842">
                  <c:v>1920</c:v>
                </c:pt>
                <c:pt idx="843">
                  <c:v>1920</c:v>
                </c:pt>
                <c:pt idx="844">
                  <c:v>1920</c:v>
                </c:pt>
                <c:pt idx="845">
                  <c:v>1920</c:v>
                </c:pt>
                <c:pt idx="846">
                  <c:v>2560</c:v>
                </c:pt>
                <c:pt idx="847">
                  <c:v>2880</c:v>
                </c:pt>
                <c:pt idx="848">
                  <c:v>1920</c:v>
                </c:pt>
                <c:pt idx="849">
                  <c:v>1920</c:v>
                </c:pt>
                <c:pt idx="850">
                  <c:v>1920</c:v>
                </c:pt>
                <c:pt idx="851">
                  <c:v>1920</c:v>
                </c:pt>
                <c:pt idx="852">
                  <c:v>1920</c:v>
                </c:pt>
                <c:pt idx="853">
                  <c:v>1920</c:v>
                </c:pt>
                <c:pt idx="854">
                  <c:v>2560</c:v>
                </c:pt>
                <c:pt idx="855">
                  <c:v>2560</c:v>
                </c:pt>
                <c:pt idx="856">
                  <c:v>1920</c:v>
                </c:pt>
                <c:pt idx="857">
                  <c:v>2560</c:v>
                </c:pt>
                <c:pt idx="858">
                  <c:v>1366</c:v>
                </c:pt>
                <c:pt idx="859">
                  <c:v>1920</c:v>
                </c:pt>
                <c:pt idx="860">
                  <c:v>1920</c:v>
                </c:pt>
                <c:pt idx="861">
                  <c:v>1920</c:v>
                </c:pt>
                <c:pt idx="862">
                  <c:v>1920</c:v>
                </c:pt>
                <c:pt idx="863">
                  <c:v>1920</c:v>
                </c:pt>
                <c:pt idx="864">
                  <c:v>1920</c:v>
                </c:pt>
                <c:pt idx="865">
                  <c:v>1920</c:v>
                </c:pt>
                <c:pt idx="866">
                  <c:v>1920</c:v>
                </c:pt>
                <c:pt idx="867">
                  <c:v>1920</c:v>
                </c:pt>
                <c:pt idx="868">
                  <c:v>1920</c:v>
                </c:pt>
                <c:pt idx="869">
                  <c:v>1920</c:v>
                </c:pt>
                <c:pt idx="870">
                  <c:v>2560</c:v>
                </c:pt>
                <c:pt idx="871">
                  <c:v>1920</c:v>
                </c:pt>
                <c:pt idx="872">
                  <c:v>1920</c:v>
                </c:pt>
                <c:pt idx="873">
                  <c:v>1920</c:v>
                </c:pt>
                <c:pt idx="874">
                  <c:v>1920</c:v>
                </c:pt>
                <c:pt idx="875">
                  <c:v>1920</c:v>
                </c:pt>
                <c:pt idx="876">
                  <c:v>1366</c:v>
                </c:pt>
                <c:pt idx="877">
                  <c:v>1920</c:v>
                </c:pt>
                <c:pt idx="878">
                  <c:v>1920</c:v>
                </c:pt>
                <c:pt idx="879">
                  <c:v>1366</c:v>
                </c:pt>
                <c:pt idx="880">
                  <c:v>1920</c:v>
                </c:pt>
                <c:pt idx="881">
                  <c:v>3840</c:v>
                </c:pt>
                <c:pt idx="882">
                  <c:v>1920</c:v>
                </c:pt>
                <c:pt idx="883">
                  <c:v>1920</c:v>
                </c:pt>
                <c:pt idx="884">
                  <c:v>2560</c:v>
                </c:pt>
                <c:pt idx="885">
                  <c:v>1920</c:v>
                </c:pt>
                <c:pt idx="886">
                  <c:v>1920</c:v>
                </c:pt>
                <c:pt idx="887">
                  <c:v>1920</c:v>
                </c:pt>
                <c:pt idx="888">
                  <c:v>1920</c:v>
                </c:pt>
                <c:pt idx="889">
                  <c:v>2560</c:v>
                </c:pt>
                <c:pt idx="890">
                  <c:v>2560</c:v>
                </c:pt>
                <c:pt idx="891">
                  <c:v>1920</c:v>
                </c:pt>
                <c:pt idx="892">
                  <c:v>1920</c:v>
                </c:pt>
              </c:numCache>
            </c:numRef>
          </c:xVal>
          <c:yVal>
            <c:numRef>
              <c:f>Регрессия!$C$30:$C$922</c:f>
              <c:numCache>
                <c:formatCode>General</c:formatCode>
                <c:ptCount val="893"/>
                <c:pt idx="0">
                  <c:v>-7565.7234835204436</c:v>
                </c:pt>
                <c:pt idx="1">
                  <c:v>10667.641630617229</c:v>
                </c:pt>
                <c:pt idx="2">
                  <c:v>-17771.411505007229</c:v>
                </c:pt>
                <c:pt idx="3">
                  <c:v>-26687.295970952502</c:v>
                </c:pt>
                <c:pt idx="4">
                  <c:v>6389.6185619679454</c:v>
                </c:pt>
                <c:pt idx="5">
                  <c:v>11133.810018568085</c:v>
                </c:pt>
                <c:pt idx="6">
                  <c:v>7557.6416306172287</c:v>
                </c:pt>
                <c:pt idx="7">
                  <c:v>10597.178897471749</c:v>
                </c:pt>
                <c:pt idx="8">
                  <c:v>11070.452364728728</c:v>
                </c:pt>
                <c:pt idx="9">
                  <c:v>-28340.516606379781</c:v>
                </c:pt>
                <c:pt idx="10">
                  <c:v>-30136.245309631428</c:v>
                </c:pt>
                <c:pt idx="11">
                  <c:v>15866.884379129981</c:v>
                </c:pt>
                <c:pt idx="12">
                  <c:v>-21636.186216665956</c:v>
                </c:pt>
                <c:pt idx="13">
                  <c:v>25688.194365272851</c:v>
                </c:pt>
                <c:pt idx="14">
                  <c:v>-19491.174525902316</c:v>
                </c:pt>
                <c:pt idx="15">
                  <c:v>2698.6684658959566</c:v>
                </c:pt>
                <c:pt idx="16">
                  <c:v>-10771.411505007229</c:v>
                </c:pt>
                <c:pt idx="17">
                  <c:v>-83723.278229969874</c:v>
                </c:pt>
                <c:pt idx="18">
                  <c:v>-1746.4157354725176</c:v>
                </c:pt>
                <c:pt idx="19">
                  <c:v>-7132.1288505761768</c:v>
                </c:pt>
                <c:pt idx="20">
                  <c:v>2863.6097318704706</c:v>
                </c:pt>
                <c:pt idx="21">
                  <c:v>37429.940562930205</c:v>
                </c:pt>
                <c:pt idx="22">
                  <c:v>-30948.996950777422</c:v>
                </c:pt>
                <c:pt idx="23">
                  <c:v>-18984.618419000384</c:v>
                </c:pt>
                <c:pt idx="24">
                  <c:v>-34722.244950691413</c:v>
                </c:pt>
                <c:pt idx="25">
                  <c:v>-22402.821102528251</c:v>
                </c:pt>
                <c:pt idx="26">
                  <c:v>15408.74601505226</c:v>
                </c:pt>
                <c:pt idx="27">
                  <c:v>-20491.174525902316</c:v>
                </c:pt>
                <c:pt idx="28">
                  <c:v>-28768.199634305289</c:v>
                </c:pt>
                <c:pt idx="29">
                  <c:v>-9136.2453096314275</c:v>
                </c:pt>
                <c:pt idx="30">
                  <c:v>27656.641630617229</c:v>
                </c:pt>
                <c:pt idx="31">
                  <c:v>55309.236805797307</c:v>
                </c:pt>
                <c:pt idx="32">
                  <c:v>-29977.199634305289</c:v>
                </c:pt>
                <c:pt idx="33">
                  <c:v>-21887.42915311188</c:v>
                </c:pt>
                <c:pt idx="34">
                  <c:v>-41467.701798438211</c:v>
                </c:pt>
                <c:pt idx="35">
                  <c:v>-918.21305194465094</c:v>
                </c:pt>
                <c:pt idx="36">
                  <c:v>-33939.314844223554</c:v>
                </c:pt>
                <c:pt idx="37">
                  <c:v>-16588.70772158551</c:v>
                </c:pt>
                <c:pt idx="38">
                  <c:v>-13771.411505007229</c:v>
                </c:pt>
                <c:pt idx="39">
                  <c:v>-6605.4023178331554</c:v>
                </c:pt>
                <c:pt idx="40">
                  <c:v>7257.6416306172287</c:v>
                </c:pt>
                <c:pt idx="41">
                  <c:v>-28776.731295455931</c:v>
                </c:pt>
                <c:pt idx="42">
                  <c:v>-9231.0237860561174</c:v>
                </c:pt>
                <c:pt idx="43">
                  <c:v>1495.5465380747919</c:v>
                </c:pt>
                <c:pt idx="44">
                  <c:v>1449.5523657807207</c:v>
                </c:pt>
                <c:pt idx="45">
                  <c:v>151256.34582454388</c:v>
                </c:pt>
                <c:pt idx="46">
                  <c:v>-50354.542789929881</c:v>
                </c:pt>
                <c:pt idx="47">
                  <c:v>-17991.174525902316</c:v>
                </c:pt>
                <c:pt idx="48">
                  <c:v>-13177.199634305289</c:v>
                </c:pt>
                <c:pt idx="49">
                  <c:v>6020.2191503898066</c:v>
                </c:pt>
                <c:pt idx="50">
                  <c:v>-15704.453461925208</c:v>
                </c:pt>
                <c:pt idx="51">
                  <c:v>20010.11644984164</c:v>
                </c:pt>
                <c:pt idx="52">
                  <c:v>-20963.554592211905</c:v>
                </c:pt>
                <c:pt idx="53">
                  <c:v>-2726.9530023270054</c:v>
                </c:pt>
                <c:pt idx="54">
                  <c:v>8039.6684658959566</c:v>
                </c:pt>
                <c:pt idx="55">
                  <c:v>-31402.821102528251</c:v>
                </c:pt>
                <c:pt idx="56">
                  <c:v>-30613.545756584805</c:v>
                </c:pt>
                <c:pt idx="57">
                  <c:v>2298.8254740976845</c:v>
                </c:pt>
                <c:pt idx="58">
                  <c:v>-14777.199634305289</c:v>
                </c:pt>
                <c:pt idx="59">
                  <c:v>-27292.123244872331</c:v>
                </c:pt>
                <c:pt idx="60">
                  <c:v>21909.989631583216</c:v>
                </c:pt>
                <c:pt idx="61">
                  <c:v>-91065.464909567585</c:v>
                </c:pt>
                <c:pt idx="62">
                  <c:v>-24479.137109894858</c:v>
                </c:pt>
                <c:pt idx="63">
                  <c:v>-8119.4916204182809</c:v>
                </c:pt>
                <c:pt idx="64">
                  <c:v>-14090.010368416784</c:v>
                </c:pt>
                <c:pt idx="65">
                  <c:v>-41416.482288736341</c:v>
                </c:pt>
                <c:pt idx="66">
                  <c:v>-27854.855398105297</c:v>
                </c:pt>
                <c:pt idx="67">
                  <c:v>-20605.402317833155</c:v>
                </c:pt>
                <c:pt idx="68">
                  <c:v>-74569.810986120487</c:v>
                </c:pt>
                <c:pt idx="69">
                  <c:v>-29894.042267163546</c:v>
                </c:pt>
                <c:pt idx="70">
                  <c:v>-47292.123244872331</c:v>
                </c:pt>
                <c:pt idx="71">
                  <c:v>-25491.174525902316</c:v>
                </c:pt>
                <c:pt idx="72">
                  <c:v>-23948.996950777422</c:v>
                </c:pt>
                <c:pt idx="73">
                  <c:v>3414.0469976729946</c:v>
                </c:pt>
                <c:pt idx="74">
                  <c:v>-26711.461051858641</c:v>
                </c:pt>
                <c:pt idx="75">
                  <c:v>97638.493121004503</c:v>
                </c:pt>
                <c:pt idx="76">
                  <c:v>-4767.0491889020632</c:v>
                </c:pt>
                <c:pt idx="77">
                  <c:v>-36433.605001361022</c:v>
                </c:pt>
                <c:pt idx="78">
                  <c:v>-10331.174525902316</c:v>
                </c:pt>
                <c:pt idx="79">
                  <c:v>-13999.184095489443</c:v>
                </c:pt>
                <c:pt idx="80">
                  <c:v>-15111.112160695688</c:v>
                </c:pt>
                <c:pt idx="81">
                  <c:v>4899.6684658959566</c:v>
                </c:pt>
                <c:pt idx="82">
                  <c:v>1070.4523647287278</c:v>
                </c:pt>
                <c:pt idx="83">
                  <c:v>-52776.731295455931</c:v>
                </c:pt>
                <c:pt idx="84">
                  <c:v>-36416.482288736341</c:v>
                </c:pt>
                <c:pt idx="85">
                  <c:v>16084.746734015382</c:v>
                </c:pt>
                <c:pt idx="86">
                  <c:v>-48776.731295455931</c:v>
                </c:pt>
                <c:pt idx="87">
                  <c:v>52079.452364728728</c:v>
                </c:pt>
                <c:pt idx="88">
                  <c:v>-17167.666132216793</c:v>
                </c:pt>
                <c:pt idx="89">
                  <c:v>-13771.411505007229</c:v>
                </c:pt>
                <c:pt idx="90">
                  <c:v>9222.8003656947112</c:v>
                </c:pt>
                <c:pt idx="91">
                  <c:v>-6491.1745259023155</c:v>
                </c:pt>
                <c:pt idx="92">
                  <c:v>-26849.996950777422</c:v>
                </c:pt>
                <c:pt idx="93">
                  <c:v>-12939.996950777422</c:v>
                </c:pt>
                <c:pt idx="94">
                  <c:v>-13190.627742467943</c:v>
                </c:pt>
                <c:pt idx="95">
                  <c:v>41952.450974488573</c:v>
                </c:pt>
                <c:pt idx="96">
                  <c:v>508.82547409768449</c:v>
                </c:pt>
                <c:pt idx="97">
                  <c:v>14888.739234838969</c:v>
                </c:pt>
                <c:pt idx="98">
                  <c:v>3508.8254740976845</c:v>
                </c:pt>
                <c:pt idx="99">
                  <c:v>16555.060415312328</c:v>
                </c:pt>
                <c:pt idx="100">
                  <c:v>-6614.3014265841775</c:v>
                </c:pt>
                <c:pt idx="101">
                  <c:v>-15984.690441030121</c:v>
                </c:pt>
                <c:pt idx="102">
                  <c:v>9757.6416306172287</c:v>
                </c:pt>
                <c:pt idx="103">
                  <c:v>8750.2153856238147</c:v>
                </c:pt>
                <c:pt idx="104">
                  <c:v>-79362.48581159726</c:v>
                </c:pt>
                <c:pt idx="105">
                  <c:v>33581.802194202282</c:v>
                </c:pt>
                <c:pt idx="106">
                  <c:v>-8491.1745259023155</c:v>
                </c:pt>
                <c:pt idx="107">
                  <c:v>30555.060415312328</c:v>
                </c:pt>
                <c:pt idx="108">
                  <c:v>-6101.3449517434055</c:v>
                </c:pt>
                <c:pt idx="109">
                  <c:v>-2273.1422682155389</c:v>
                </c:pt>
                <c:pt idx="110">
                  <c:v>26911.53449826999</c:v>
                </c:pt>
                <c:pt idx="111">
                  <c:v>-83410.467495858407</c:v>
                </c:pt>
                <c:pt idx="112">
                  <c:v>21414.046997672995</c:v>
                </c:pt>
                <c:pt idx="113">
                  <c:v>-960.33153410404339</c:v>
                </c:pt>
                <c:pt idx="114">
                  <c:v>-9973.2449506914127</c:v>
                </c:pt>
                <c:pt idx="115">
                  <c:v>-5574.6184190003842</c:v>
                </c:pt>
                <c:pt idx="116">
                  <c:v>20726.857731784461</c:v>
                </c:pt>
                <c:pt idx="117">
                  <c:v>-14266.199634305289</c:v>
                </c:pt>
                <c:pt idx="118">
                  <c:v>-15416.482288736341</c:v>
                </c:pt>
                <c:pt idx="119">
                  <c:v>6211.46578236809</c:v>
                </c:pt>
                <c:pt idx="120">
                  <c:v>-14433.605001361022</c:v>
                </c:pt>
                <c:pt idx="121">
                  <c:v>-22148.42915311188</c:v>
                </c:pt>
                <c:pt idx="122">
                  <c:v>-28711.605001361022</c:v>
                </c:pt>
                <c:pt idx="123">
                  <c:v>-14511.260765161031</c:v>
                </c:pt>
                <c:pt idx="124">
                  <c:v>-26536.51606616957</c:v>
                </c:pt>
                <c:pt idx="125">
                  <c:v>-16402.821102528251</c:v>
                </c:pt>
                <c:pt idx="126">
                  <c:v>81.786948055349058</c:v>
                </c:pt>
                <c:pt idx="127">
                  <c:v>-20807.213051944651</c:v>
                </c:pt>
                <c:pt idx="128">
                  <c:v>-15771.411505007229</c:v>
                </c:pt>
                <c:pt idx="129">
                  <c:v>-1246.4157354725176</c:v>
                </c:pt>
                <c:pt idx="130">
                  <c:v>-9516.1745259023155</c:v>
                </c:pt>
                <c:pt idx="131">
                  <c:v>-15370.247347521698</c:v>
                </c:pt>
                <c:pt idx="132">
                  <c:v>9079.4523647287278</c:v>
                </c:pt>
                <c:pt idx="133">
                  <c:v>-21252.087591113144</c:v>
                </c:pt>
                <c:pt idx="134">
                  <c:v>7064.0604153123277</c:v>
                </c:pt>
                <c:pt idx="135">
                  <c:v>-21542.044663993831</c:v>
                </c:pt>
                <c:pt idx="136">
                  <c:v>24442.106547040828</c:v>
                </c:pt>
                <c:pt idx="137">
                  <c:v>-21491.174525902316</c:v>
                </c:pt>
                <c:pt idx="138">
                  <c:v>-15541.576325144444</c:v>
                </c:pt>
                <c:pt idx="139">
                  <c:v>24512.57084688812</c:v>
                </c:pt>
                <c:pt idx="140">
                  <c:v>-14704.453461925208</c:v>
                </c:pt>
                <c:pt idx="141">
                  <c:v>50053.681836228759</c:v>
                </c:pt>
                <c:pt idx="142">
                  <c:v>-2960.5104407894032</c:v>
                </c:pt>
                <c:pt idx="143">
                  <c:v>-35823.603160423168</c:v>
                </c:pt>
                <c:pt idx="144">
                  <c:v>-10406.402317833155</c:v>
                </c:pt>
                <c:pt idx="145">
                  <c:v>-10102.112160695688</c:v>
                </c:pt>
                <c:pt idx="146">
                  <c:v>-66412.87818724988</c:v>
                </c:pt>
                <c:pt idx="147">
                  <c:v>-70255.394814071886</c:v>
                </c:pt>
                <c:pt idx="148">
                  <c:v>-23947.111554108706</c:v>
                </c:pt>
                <c:pt idx="149">
                  <c:v>8321.9567318439949</c:v>
                </c:pt>
                <c:pt idx="150">
                  <c:v>-28605.402317833155</c:v>
                </c:pt>
                <c:pt idx="151">
                  <c:v>6414.0469976729946</c:v>
                </c:pt>
                <c:pt idx="152">
                  <c:v>-12104.099671001881</c:v>
                </c:pt>
                <c:pt idx="153">
                  <c:v>-24095.402317833155</c:v>
                </c:pt>
                <c:pt idx="154">
                  <c:v>30757.641630617229</c:v>
                </c:pt>
                <c:pt idx="155">
                  <c:v>-25433.605001361022</c:v>
                </c:pt>
                <c:pt idx="156">
                  <c:v>-10771.411505007229</c:v>
                </c:pt>
                <c:pt idx="157">
                  <c:v>-37475.930391700473</c:v>
                </c:pt>
                <c:pt idx="158">
                  <c:v>50165.729910511465</c:v>
                </c:pt>
                <c:pt idx="159">
                  <c:v>-8025.6184190003842</c:v>
                </c:pt>
                <c:pt idx="160">
                  <c:v>-23136.245309631428</c:v>
                </c:pt>
                <c:pt idx="161">
                  <c:v>2624.7869480553491</c:v>
                </c:pt>
                <c:pt idx="162">
                  <c:v>26211.46578236809</c:v>
                </c:pt>
                <c:pt idx="163">
                  <c:v>-1807.9835331380891</c:v>
                </c:pt>
                <c:pt idx="164">
                  <c:v>32665.551364788204</c:v>
                </c:pt>
                <c:pt idx="165">
                  <c:v>-14894.042267163546</c:v>
                </c:pt>
                <c:pt idx="166">
                  <c:v>-11491.174525902316</c:v>
                </c:pt>
                <c:pt idx="167">
                  <c:v>-17136.245309631428</c:v>
                </c:pt>
                <c:pt idx="168">
                  <c:v>-19497.245951683901</c:v>
                </c:pt>
                <c:pt idx="169">
                  <c:v>19414.046997672995</c:v>
                </c:pt>
                <c:pt idx="170">
                  <c:v>5590.5657834200538</c:v>
                </c:pt>
                <c:pt idx="171">
                  <c:v>-293.17899752146332</c:v>
                </c:pt>
                <c:pt idx="172">
                  <c:v>-3556.3712447863218</c:v>
                </c:pt>
                <c:pt idx="173">
                  <c:v>20757.641630617229</c:v>
                </c:pt>
                <c:pt idx="174">
                  <c:v>-9491.1745259023155</c:v>
                </c:pt>
                <c:pt idx="175">
                  <c:v>-19120.794267249556</c:v>
                </c:pt>
                <c:pt idx="176">
                  <c:v>-5948.9969507774222</c:v>
                </c:pt>
                <c:pt idx="177">
                  <c:v>-25964.388900193822</c:v>
                </c:pt>
                <c:pt idx="178">
                  <c:v>-12650.74385810041</c:v>
                </c:pt>
                <c:pt idx="179">
                  <c:v>-18752.087591113144</c:v>
                </c:pt>
                <c:pt idx="180">
                  <c:v>-16691.174525902316</c:v>
                </c:pt>
                <c:pt idx="181">
                  <c:v>149966.80334971368</c:v>
                </c:pt>
                <c:pt idx="182">
                  <c:v>-22542.044663993831</c:v>
                </c:pt>
                <c:pt idx="183">
                  <c:v>-15511.260765161031</c:v>
                </c:pt>
                <c:pt idx="184">
                  <c:v>-7771.4115050072287</c:v>
                </c:pt>
                <c:pt idx="185">
                  <c:v>-16807.515194288702</c:v>
                </c:pt>
                <c:pt idx="186">
                  <c:v>-9704.4534619252081</c:v>
                </c:pt>
                <c:pt idx="187">
                  <c:v>-17642.576325144444</c:v>
                </c:pt>
                <c:pt idx="188">
                  <c:v>20508.825474097684</c:v>
                </c:pt>
                <c:pt idx="189">
                  <c:v>30051.471388071936</c:v>
                </c:pt>
                <c:pt idx="190">
                  <c:v>7555.0604153123277</c:v>
                </c:pt>
                <c:pt idx="191">
                  <c:v>25228.588494992771</c:v>
                </c:pt>
                <c:pt idx="192">
                  <c:v>81.786948055349058</c:v>
                </c:pt>
                <c:pt idx="193">
                  <c:v>-59793.657053969393</c:v>
                </c:pt>
                <c:pt idx="194">
                  <c:v>103418.06873662524</c:v>
                </c:pt>
                <c:pt idx="195">
                  <c:v>-17147.111554108706</c:v>
                </c:pt>
                <c:pt idx="196">
                  <c:v>3555.0604153123277</c:v>
                </c:pt>
                <c:pt idx="197">
                  <c:v>-12798.301426584178</c:v>
                </c:pt>
                <c:pt idx="198">
                  <c:v>10404.973644082798</c:v>
                </c:pt>
                <c:pt idx="199">
                  <c:v>-16274.174525902316</c:v>
                </c:pt>
                <c:pt idx="200">
                  <c:v>3508.8254740976845</c:v>
                </c:pt>
                <c:pt idx="201">
                  <c:v>4890.6207526795479</c:v>
                </c:pt>
                <c:pt idx="202">
                  <c:v>-16547.281979949796</c:v>
                </c:pt>
                <c:pt idx="203">
                  <c:v>-17887.42915311188</c:v>
                </c:pt>
                <c:pt idx="204">
                  <c:v>-20241.578166082327</c:v>
                </c:pt>
                <c:pt idx="205">
                  <c:v>-10491.174525902316</c:v>
                </c:pt>
                <c:pt idx="206">
                  <c:v>58643.219498953098</c:v>
                </c:pt>
                <c:pt idx="207">
                  <c:v>3925.3815809996158</c:v>
                </c:pt>
                <c:pt idx="208">
                  <c:v>-30164.589462545177</c:v>
                </c:pt>
                <c:pt idx="209">
                  <c:v>-13373.18045037995</c:v>
                </c:pt>
                <c:pt idx="210">
                  <c:v>-47546.617711396015</c:v>
                </c:pt>
                <c:pt idx="211">
                  <c:v>-15637.111554108706</c:v>
                </c:pt>
                <c:pt idx="212">
                  <c:v>35168.252580105691</c:v>
                </c:pt>
                <c:pt idx="213">
                  <c:v>39602.897497990838</c:v>
                </c:pt>
                <c:pt idx="214">
                  <c:v>-22771.411505007229</c:v>
                </c:pt>
                <c:pt idx="215">
                  <c:v>-73973.544830704108</c:v>
                </c:pt>
                <c:pt idx="216">
                  <c:v>-39604.933978983798</c:v>
                </c:pt>
                <c:pt idx="217">
                  <c:v>37971.012702095948</c:v>
                </c:pt>
                <c:pt idx="218">
                  <c:v>18726.857731784461</c:v>
                </c:pt>
                <c:pt idx="219">
                  <c:v>-8491.1745259023155</c:v>
                </c:pt>
                <c:pt idx="220">
                  <c:v>15235.611099806178</c:v>
                </c:pt>
                <c:pt idx="221">
                  <c:v>-23991.174525902316</c:v>
                </c:pt>
                <c:pt idx="222">
                  <c:v>-10482.174525902316</c:v>
                </c:pt>
                <c:pt idx="223">
                  <c:v>10508.825474097684</c:v>
                </c:pt>
                <c:pt idx="224">
                  <c:v>23070.452364728728</c:v>
                </c:pt>
                <c:pt idx="225">
                  <c:v>4549.6684658959566</c:v>
                </c:pt>
                <c:pt idx="226">
                  <c:v>-20153.651318739634</c:v>
                </c:pt>
                <c:pt idx="227">
                  <c:v>-9767.0491889020632</c:v>
                </c:pt>
                <c:pt idx="228">
                  <c:v>32395.066021016202</c:v>
                </c:pt>
                <c:pt idx="229">
                  <c:v>-28365.232534044539</c:v>
                </c:pt>
                <c:pt idx="230">
                  <c:v>11977.404651512323</c:v>
                </c:pt>
                <c:pt idx="231">
                  <c:v>53440.760906687006</c:v>
                </c:pt>
                <c:pt idx="232">
                  <c:v>27697.305715730145</c:v>
                </c:pt>
                <c:pt idx="233">
                  <c:v>-56653.891604889242</c:v>
                </c:pt>
                <c:pt idx="234">
                  <c:v>17250.204997807537</c:v>
                </c:pt>
                <c:pt idx="235">
                  <c:v>18423.046997672995</c:v>
                </c:pt>
                <c:pt idx="236">
                  <c:v>-1181.586849898682</c:v>
                </c:pt>
                <c:pt idx="237">
                  <c:v>7280.0400407323614</c:v>
                </c:pt>
                <c:pt idx="238">
                  <c:v>-11691.174525902316</c:v>
                </c:pt>
                <c:pt idx="239">
                  <c:v>14918.978707414019</c:v>
                </c:pt>
                <c:pt idx="240">
                  <c:v>-10491.174525902316</c:v>
                </c:pt>
                <c:pt idx="241">
                  <c:v>6242.2496812008612</c:v>
                </c:pt>
                <c:pt idx="242">
                  <c:v>-12181.586849898682</c:v>
                </c:pt>
                <c:pt idx="243">
                  <c:v>-19026.184375728073</c:v>
                </c:pt>
                <c:pt idx="244">
                  <c:v>-27682.589742783806</c:v>
                </c:pt>
                <c:pt idx="245">
                  <c:v>-12433.136662511664</c:v>
                </c:pt>
                <c:pt idx="246">
                  <c:v>-20777.199634305289</c:v>
                </c:pt>
                <c:pt idx="247">
                  <c:v>-11491.174525902316</c:v>
                </c:pt>
                <c:pt idx="248">
                  <c:v>29757.641630617229</c:v>
                </c:pt>
                <c:pt idx="249">
                  <c:v>-2560.5104407894032</c:v>
                </c:pt>
                <c:pt idx="250">
                  <c:v>-12206.384662425655</c:v>
                </c:pt>
                <c:pt idx="251">
                  <c:v>-2592.9478440063249</c:v>
                </c:pt>
                <c:pt idx="252">
                  <c:v>-43986.00253459251</c:v>
                </c:pt>
                <c:pt idx="253">
                  <c:v>-3321.4991903585324</c:v>
                </c:pt>
                <c:pt idx="254">
                  <c:v>7555.0604153123277</c:v>
                </c:pt>
                <c:pt idx="255">
                  <c:v>-7704.4534619252081</c:v>
                </c:pt>
                <c:pt idx="256">
                  <c:v>-7491.1745259023155</c:v>
                </c:pt>
                <c:pt idx="257">
                  <c:v>-7704.4534619252081</c:v>
                </c:pt>
                <c:pt idx="258">
                  <c:v>-8487.4291531118797</c:v>
                </c:pt>
                <c:pt idx="259">
                  <c:v>-21882.182337837803</c:v>
                </c:pt>
                <c:pt idx="260">
                  <c:v>-1660.5104407894032</c:v>
                </c:pt>
                <c:pt idx="261">
                  <c:v>-2887.4291531118797</c:v>
                </c:pt>
                <c:pt idx="262">
                  <c:v>-13230.555447206774</c:v>
                </c:pt>
                <c:pt idx="263">
                  <c:v>-4551.5104407894032</c:v>
                </c:pt>
                <c:pt idx="264">
                  <c:v>-5695.4534619252081</c:v>
                </c:pt>
                <c:pt idx="265">
                  <c:v>-11347.866418914375</c:v>
                </c:pt>
                <c:pt idx="266">
                  <c:v>14414.046997672995</c:v>
                </c:pt>
                <c:pt idx="267">
                  <c:v>11726.857731784461</c:v>
                </c:pt>
                <c:pt idx="268">
                  <c:v>-17591.174525902316</c:v>
                </c:pt>
                <c:pt idx="269">
                  <c:v>-4002.8211025282508</c:v>
                </c:pt>
                <c:pt idx="270">
                  <c:v>-58279.850552763892</c:v>
                </c:pt>
                <c:pt idx="271">
                  <c:v>-42567.821725952774</c:v>
                </c:pt>
                <c:pt idx="272">
                  <c:v>-25416.482288736341</c:v>
                </c:pt>
                <c:pt idx="273">
                  <c:v>-1271.4115050072287</c:v>
                </c:pt>
                <c:pt idx="274">
                  <c:v>16061.29227841449</c:v>
                </c:pt>
                <c:pt idx="275">
                  <c:v>2840.7467340153817</c:v>
                </c:pt>
                <c:pt idx="276">
                  <c:v>-12058.758130734641</c:v>
                </c:pt>
                <c:pt idx="277">
                  <c:v>-788.53421763191</c:v>
                </c:pt>
                <c:pt idx="278">
                  <c:v>16231.800365694711</c:v>
                </c:pt>
                <c:pt idx="279">
                  <c:v>-8491.1745259023155</c:v>
                </c:pt>
                <c:pt idx="280">
                  <c:v>-73286.178712904686</c:v>
                </c:pt>
                <c:pt idx="281">
                  <c:v>-11491.174525902316</c:v>
                </c:pt>
                <c:pt idx="282">
                  <c:v>-5433.605001361022</c:v>
                </c:pt>
                <c:pt idx="283">
                  <c:v>17535.611099806178</c:v>
                </c:pt>
                <c:pt idx="284">
                  <c:v>25907.655048256594</c:v>
                </c:pt>
                <c:pt idx="285">
                  <c:v>-13491.174525902316</c:v>
                </c:pt>
                <c:pt idx="286">
                  <c:v>-11501.174525902316</c:v>
                </c:pt>
                <c:pt idx="287">
                  <c:v>-25603.821102528251</c:v>
                </c:pt>
                <c:pt idx="288">
                  <c:v>84596.663831917976</c:v>
                </c:pt>
                <c:pt idx="289">
                  <c:v>-59553.891604889242</c:v>
                </c:pt>
                <c:pt idx="290">
                  <c:v>-2887.4291531118797</c:v>
                </c:pt>
                <c:pt idx="291">
                  <c:v>1936.2202940170682</c:v>
                </c:pt>
                <c:pt idx="292">
                  <c:v>-19191.315995288198</c:v>
                </c:pt>
                <c:pt idx="293">
                  <c:v>18066.363062143602</c:v>
                </c:pt>
                <c:pt idx="294">
                  <c:v>-14982.174525902316</c:v>
                </c:pt>
                <c:pt idx="295">
                  <c:v>-14437.765310794333</c:v>
                </c:pt>
                <c:pt idx="296">
                  <c:v>-7692.4530943759455</c:v>
                </c:pt>
                <c:pt idx="297">
                  <c:v>-12441.687920368873</c:v>
                </c:pt>
                <c:pt idx="298">
                  <c:v>-21433.605001361022</c:v>
                </c:pt>
                <c:pt idx="299">
                  <c:v>-19511.260765161031</c:v>
                </c:pt>
                <c:pt idx="300">
                  <c:v>20790.215385623815</c:v>
                </c:pt>
                <c:pt idx="301">
                  <c:v>-4981.1745259023155</c:v>
                </c:pt>
                <c:pt idx="302">
                  <c:v>-6158.6661322167929</c:v>
                </c:pt>
                <c:pt idx="303">
                  <c:v>16738.660653960469</c:v>
                </c:pt>
                <c:pt idx="304">
                  <c:v>-18491.174525902316</c:v>
                </c:pt>
                <c:pt idx="305">
                  <c:v>-15691.174525902316</c:v>
                </c:pt>
                <c:pt idx="306">
                  <c:v>-33948.996950777422</c:v>
                </c:pt>
                <c:pt idx="307">
                  <c:v>-3491.1745259023155</c:v>
                </c:pt>
                <c:pt idx="308">
                  <c:v>1039.6684658959566</c:v>
                </c:pt>
                <c:pt idx="309">
                  <c:v>-15382.174525902316</c:v>
                </c:pt>
                <c:pt idx="310">
                  <c:v>-7308.2130519446509</c:v>
                </c:pt>
                <c:pt idx="311">
                  <c:v>-21491.174525902316</c:v>
                </c:pt>
                <c:pt idx="312">
                  <c:v>2228.5884949927713</c:v>
                </c:pt>
                <c:pt idx="313">
                  <c:v>12093.754048316099</c:v>
                </c:pt>
                <c:pt idx="314">
                  <c:v>17818.413150101318</c:v>
                </c:pt>
                <c:pt idx="315">
                  <c:v>-39968.184835614258</c:v>
                </c:pt>
                <c:pt idx="316">
                  <c:v>-8984.6904410301213</c:v>
                </c:pt>
                <c:pt idx="317">
                  <c:v>-10918.213051944651</c:v>
                </c:pt>
                <c:pt idx="318">
                  <c:v>-48664.121123695819</c:v>
                </c:pt>
                <c:pt idx="319">
                  <c:v>38679.205732750444</c:v>
                </c:pt>
                <c:pt idx="320">
                  <c:v>79022.355539631288</c:v>
                </c:pt>
                <c:pt idx="321">
                  <c:v>58321.956731843995</c:v>
                </c:pt>
                <c:pt idx="322">
                  <c:v>18419.236805797307</c:v>
                </c:pt>
                <c:pt idx="323">
                  <c:v>-8172.1736322899815</c:v>
                </c:pt>
                <c:pt idx="324">
                  <c:v>-26048.967994322215</c:v>
                </c:pt>
                <c:pt idx="325">
                  <c:v>11055.704155027677</c:v>
                </c:pt>
                <c:pt idx="326">
                  <c:v>2508.8254740976845</c:v>
                </c:pt>
                <c:pt idx="327">
                  <c:v>-44136.245309631428</c:v>
                </c:pt>
                <c:pt idx="328">
                  <c:v>-11491.174525902316</c:v>
                </c:pt>
                <c:pt idx="329">
                  <c:v>-33636.245309631428</c:v>
                </c:pt>
                <c:pt idx="330">
                  <c:v>-7589.5420295673975</c:v>
                </c:pt>
                <c:pt idx="331">
                  <c:v>11555.060415312328</c:v>
                </c:pt>
                <c:pt idx="332">
                  <c:v>-36149.701873886399</c:v>
                </c:pt>
                <c:pt idx="333">
                  <c:v>8508.8254740976845</c:v>
                </c:pt>
                <c:pt idx="334">
                  <c:v>211.25887418803177</c:v>
                </c:pt>
                <c:pt idx="335">
                  <c:v>11449.552365780721</c:v>
                </c:pt>
                <c:pt idx="336">
                  <c:v>1076.394998638978</c:v>
                </c:pt>
                <c:pt idx="337">
                  <c:v>-6771.4115050072287</c:v>
                </c:pt>
                <c:pt idx="338">
                  <c:v>-15231.174525902316</c:v>
                </c:pt>
                <c:pt idx="339">
                  <c:v>26222.800365694711</c:v>
                </c:pt>
                <c:pt idx="340">
                  <c:v>4439.4895592105968</c:v>
                </c:pt>
                <c:pt idx="341">
                  <c:v>-24943.287773847827</c:v>
                </c:pt>
                <c:pt idx="342">
                  <c:v>768.97621394388261</c:v>
                </c:pt>
                <c:pt idx="343">
                  <c:v>-26938.808518152277</c:v>
                </c:pt>
                <c:pt idx="344">
                  <c:v>-22948.996950777422</c:v>
                </c:pt>
                <c:pt idx="345">
                  <c:v>-12782.757275739772</c:v>
                </c:pt>
                <c:pt idx="346">
                  <c:v>25091.921882644645</c:v>
                </c:pt>
                <c:pt idx="347">
                  <c:v>-10984.690441030121</c:v>
                </c:pt>
                <c:pt idx="348">
                  <c:v>-6482.1745259023155</c:v>
                </c:pt>
                <c:pt idx="349">
                  <c:v>-10620.174525902316</c:v>
                </c:pt>
                <c:pt idx="350">
                  <c:v>-15891.174525902316</c:v>
                </c:pt>
                <c:pt idx="351">
                  <c:v>16442.106547040828</c:v>
                </c:pt>
                <c:pt idx="352">
                  <c:v>-10781.411505007229</c:v>
                </c:pt>
                <c:pt idx="353">
                  <c:v>25277.871149423823</c:v>
                </c:pt>
                <c:pt idx="354">
                  <c:v>-5948.9969507774222</c:v>
                </c:pt>
                <c:pt idx="355">
                  <c:v>-11767.474976552214</c:v>
                </c:pt>
                <c:pt idx="356">
                  <c:v>-2261.8076848889177</c:v>
                </c:pt>
                <c:pt idx="357">
                  <c:v>-3592.1745259023155</c:v>
                </c:pt>
                <c:pt idx="358">
                  <c:v>-29038.967994322215</c:v>
                </c:pt>
                <c:pt idx="359">
                  <c:v>1508.8254740976845</c:v>
                </c:pt>
                <c:pt idx="360">
                  <c:v>-5136.2453096314275</c:v>
                </c:pt>
                <c:pt idx="361">
                  <c:v>-23491.174525902316</c:v>
                </c:pt>
                <c:pt idx="362">
                  <c:v>44866.914629441409</c:v>
                </c:pt>
                <c:pt idx="363">
                  <c:v>14889.999251936155</c:v>
                </c:pt>
                <c:pt idx="364">
                  <c:v>16343.355064837611</c:v>
                </c:pt>
                <c:pt idx="365">
                  <c:v>43866.446290592052</c:v>
                </c:pt>
                <c:pt idx="366">
                  <c:v>17789.234689205667</c:v>
                </c:pt>
                <c:pt idx="367">
                  <c:v>43866.446290592052</c:v>
                </c:pt>
                <c:pt idx="368">
                  <c:v>19717.733596614664</c:v>
                </c:pt>
                <c:pt idx="369">
                  <c:v>11515.620720159088</c:v>
                </c:pt>
                <c:pt idx="370">
                  <c:v>21374.138963670412</c:v>
                </c:pt>
                <c:pt idx="371">
                  <c:v>25306.808130323654</c:v>
                </c:pt>
                <c:pt idx="372">
                  <c:v>4585.8443141451244</c:v>
                </c:pt>
                <c:pt idx="373">
                  <c:v>8757.6416306172287</c:v>
                </c:pt>
                <c:pt idx="374">
                  <c:v>10486.404651512323</c:v>
                </c:pt>
                <c:pt idx="375">
                  <c:v>100807.77744750044</c:v>
                </c:pt>
                <c:pt idx="376">
                  <c:v>88020.900174911221</c:v>
                </c:pt>
                <c:pt idx="377">
                  <c:v>-37229.967994322215</c:v>
                </c:pt>
                <c:pt idx="378">
                  <c:v>17064.125715489427</c:v>
                </c:pt>
                <c:pt idx="379">
                  <c:v>16555.060415312328</c:v>
                </c:pt>
                <c:pt idx="380">
                  <c:v>-28463.920561344465</c:v>
                </c:pt>
                <c:pt idx="381">
                  <c:v>-8683.058081633164</c:v>
                </c:pt>
                <c:pt idx="382">
                  <c:v>-5771.4115050072287</c:v>
                </c:pt>
                <c:pt idx="383">
                  <c:v>-7319.4291531118797</c:v>
                </c:pt>
                <c:pt idx="384">
                  <c:v>-12771.411505007229</c:v>
                </c:pt>
                <c:pt idx="385">
                  <c:v>-14982.174525902316</c:v>
                </c:pt>
                <c:pt idx="386">
                  <c:v>-36397.954576682867</c:v>
                </c:pt>
                <c:pt idx="387">
                  <c:v>4249.4895592105968</c:v>
                </c:pt>
                <c:pt idx="388">
                  <c:v>-5736.2453096314275</c:v>
                </c:pt>
                <c:pt idx="389">
                  <c:v>-17710.765310794333</c:v>
                </c:pt>
                <c:pt idx="390">
                  <c:v>-31189.808518152277</c:v>
                </c:pt>
                <c:pt idx="391">
                  <c:v>3236.8577317844611</c:v>
                </c:pt>
                <c:pt idx="392">
                  <c:v>-29366.245309631428</c:v>
                </c:pt>
                <c:pt idx="393">
                  <c:v>-25416.482288736341</c:v>
                </c:pt>
                <c:pt idx="394">
                  <c:v>-11562.411505007229</c:v>
                </c:pt>
                <c:pt idx="395">
                  <c:v>-14948.996950777422</c:v>
                </c:pt>
                <c:pt idx="396">
                  <c:v>11867.871149423823</c:v>
                </c:pt>
                <c:pt idx="397">
                  <c:v>-15519.663735386508</c:v>
                </c:pt>
                <c:pt idx="398">
                  <c:v>-31038.967994322215</c:v>
                </c:pt>
                <c:pt idx="399">
                  <c:v>-4491.1745259023155</c:v>
                </c:pt>
                <c:pt idx="400">
                  <c:v>-19069.987248193036</c:v>
                </c:pt>
                <c:pt idx="401">
                  <c:v>-6691.4610518586414</c:v>
                </c:pt>
                <c:pt idx="402">
                  <c:v>5039.6684658959566</c:v>
                </c:pt>
                <c:pt idx="403">
                  <c:v>-28909.213051944651</c:v>
                </c:pt>
                <c:pt idx="404">
                  <c:v>-11491.174525902316</c:v>
                </c:pt>
                <c:pt idx="405">
                  <c:v>-10090.010368416784</c:v>
                </c:pt>
                <c:pt idx="406">
                  <c:v>-16491.174525902316</c:v>
                </c:pt>
                <c:pt idx="407">
                  <c:v>11015.620720159088</c:v>
                </c:pt>
                <c:pt idx="408">
                  <c:v>-2887.4291531118797</c:v>
                </c:pt>
                <c:pt idx="409">
                  <c:v>2392.9452053940913</c:v>
                </c:pt>
                <c:pt idx="410">
                  <c:v>-14491.174525902316</c:v>
                </c:pt>
                <c:pt idx="411">
                  <c:v>-36779.967994322215</c:v>
                </c:pt>
                <c:pt idx="412">
                  <c:v>2832.3338677832071</c:v>
                </c:pt>
                <c:pt idx="413">
                  <c:v>2447.3699582631234</c:v>
                </c:pt>
                <c:pt idx="414">
                  <c:v>6408.8254740976845</c:v>
                </c:pt>
                <c:pt idx="415">
                  <c:v>-8792.1745259023155</c:v>
                </c:pt>
                <c:pt idx="416">
                  <c:v>-21746.415735472518</c:v>
                </c:pt>
                <c:pt idx="417">
                  <c:v>2803.1446018947026</c:v>
                </c:pt>
                <c:pt idx="418">
                  <c:v>-12491.174525902316</c:v>
                </c:pt>
                <c:pt idx="419">
                  <c:v>-13120.794267249556</c:v>
                </c:pt>
                <c:pt idx="420">
                  <c:v>-46952.851979163359</c:v>
                </c:pt>
                <c:pt idx="421">
                  <c:v>43092.517711263659</c:v>
                </c:pt>
                <c:pt idx="422">
                  <c:v>-13991.174525902316</c:v>
                </c:pt>
                <c:pt idx="423">
                  <c:v>-28438.933123988943</c:v>
                </c:pt>
                <c:pt idx="424">
                  <c:v>19564.060415312328</c:v>
                </c:pt>
                <c:pt idx="425">
                  <c:v>-2771.4115050072287</c:v>
                </c:pt>
                <c:pt idx="426">
                  <c:v>21133.810018568085</c:v>
                </c:pt>
                <c:pt idx="427">
                  <c:v>26133.810018568085</c:v>
                </c:pt>
                <c:pt idx="428">
                  <c:v>20590.565783420054</c:v>
                </c:pt>
                <c:pt idx="429">
                  <c:v>-47732.861204058689</c:v>
                </c:pt>
                <c:pt idx="430">
                  <c:v>-68960.595548737183</c:v>
                </c:pt>
                <c:pt idx="431">
                  <c:v>585.84431414512437</c:v>
                </c:pt>
                <c:pt idx="432">
                  <c:v>-25371.586849898682</c:v>
                </c:pt>
                <c:pt idx="433">
                  <c:v>-30800.631982637366</c:v>
                </c:pt>
                <c:pt idx="434">
                  <c:v>-17981.174525902316</c:v>
                </c:pt>
                <c:pt idx="435">
                  <c:v>-6771.4115050072287</c:v>
                </c:pt>
                <c:pt idx="436">
                  <c:v>10367.871149423823</c:v>
                </c:pt>
                <c:pt idx="437">
                  <c:v>-11918.213051944651</c:v>
                </c:pt>
                <c:pt idx="438">
                  <c:v>1980.4523647287278</c:v>
                </c:pt>
                <c:pt idx="439">
                  <c:v>-15491.174525902316</c:v>
                </c:pt>
                <c:pt idx="440">
                  <c:v>-22546.245309631428</c:v>
                </c:pt>
                <c:pt idx="441">
                  <c:v>75771.652109392337</c:v>
                </c:pt>
                <c:pt idx="442">
                  <c:v>5766.6416306172287</c:v>
                </c:pt>
                <c:pt idx="443">
                  <c:v>23585.844314145124</c:v>
                </c:pt>
                <c:pt idx="444">
                  <c:v>-11889.295397589143</c:v>
                </c:pt>
                <c:pt idx="445">
                  <c:v>-17037.281979949796</c:v>
                </c:pt>
                <c:pt idx="446">
                  <c:v>-1289.9849010737962</c:v>
                </c:pt>
                <c:pt idx="447">
                  <c:v>-29516.482288736341</c:v>
                </c:pt>
                <c:pt idx="448">
                  <c:v>439.48955921059678</c:v>
                </c:pt>
                <c:pt idx="449">
                  <c:v>-11809.174525902316</c:v>
                </c:pt>
                <c:pt idx="450">
                  <c:v>-13274.983533138089</c:v>
                </c:pt>
                <c:pt idx="451">
                  <c:v>9864.8577317844611</c:v>
                </c:pt>
                <c:pt idx="452">
                  <c:v>-9491.1745259023155</c:v>
                </c:pt>
                <c:pt idx="453">
                  <c:v>12526.857731784461</c:v>
                </c:pt>
                <c:pt idx="454">
                  <c:v>-119300.14520707983</c:v>
                </c:pt>
                <c:pt idx="455">
                  <c:v>10660.536551311103</c:v>
                </c:pt>
                <c:pt idx="456">
                  <c:v>-1660.3315341040434</c:v>
                </c:pt>
                <c:pt idx="457">
                  <c:v>18414.046997672995</c:v>
                </c:pt>
                <c:pt idx="458">
                  <c:v>648.2075736883271</c:v>
                </c:pt>
                <c:pt idx="459">
                  <c:v>5517.8254740976845</c:v>
                </c:pt>
                <c:pt idx="460">
                  <c:v>4253.5842645274824</c:v>
                </c:pt>
                <c:pt idx="461">
                  <c:v>-8090.0103684167843</c:v>
                </c:pt>
                <c:pt idx="462">
                  <c:v>28414.046997672995</c:v>
                </c:pt>
                <c:pt idx="463">
                  <c:v>6811.5884949927713</c:v>
                </c:pt>
                <c:pt idx="464">
                  <c:v>-8194.4534619252081</c:v>
                </c:pt>
                <c:pt idx="465">
                  <c:v>4628.0819299393443</c:v>
                </c:pt>
                <c:pt idx="466">
                  <c:v>-16491.174525902316</c:v>
                </c:pt>
                <c:pt idx="467">
                  <c:v>-12491.174525902316</c:v>
                </c:pt>
                <c:pt idx="468">
                  <c:v>92930.900174911221</c:v>
                </c:pt>
                <c:pt idx="469">
                  <c:v>98755.170126553858</c:v>
                </c:pt>
                <c:pt idx="470">
                  <c:v>508.82547409768449</c:v>
                </c:pt>
                <c:pt idx="471">
                  <c:v>-27887.111554108706</c:v>
                </c:pt>
                <c:pt idx="472">
                  <c:v>-25948.996950777422</c:v>
                </c:pt>
                <c:pt idx="473">
                  <c:v>-757.28197994979564</c:v>
                </c:pt>
                <c:pt idx="474">
                  <c:v>-45580.280826286151</c:v>
                </c:pt>
                <c:pt idx="475">
                  <c:v>-76706.080444541527</c:v>
                </c:pt>
                <c:pt idx="476">
                  <c:v>-41201.848083804565</c:v>
                </c:pt>
                <c:pt idx="477">
                  <c:v>-4771.4115050072287</c:v>
                </c:pt>
                <c:pt idx="478">
                  <c:v>-12770.092714061262</c:v>
                </c:pt>
                <c:pt idx="479">
                  <c:v>-5835.6447930037684</c:v>
                </c:pt>
                <c:pt idx="480">
                  <c:v>24694.376112233698</c:v>
                </c:pt>
                <c:pt idx="481">
                  <c:v>45702.588494992771</c:v>
                </c:pt>
                <c:pt idx="482">
                  <c:v>27805.607335040218</c:v>
                </c:pt>
                <c:pt idx="483">
                  <c:v>88954.762339102206</c:v>
                </c:pt>
                <c:pt idx="484">
                  <c:v>72994.427404186805</c:v>
                </c:pt>
                <c:pt idx="485">
                  <c:v>89567.088131724886</c:v>
                </c:pt>
                <c:pt idx="486">
                  <c:v>-41221.555447206774</c:v>
                </c:pt>
                <c:pt idx="487">
                  <c:v>1965.4126540464786</c:v>
                </c:pt>
                <c:pt idx="488">
                  <c:v>133724.103012526</c:v>
                </c:pt>
                <c:pt idx="489">
                  <c:v>-119400.14520707983</c:v>
                </c:pt>
                <c:pt idx="490">
                  <c:v>19414.046997672995</c:v>
                </c:pt>
                <c:pt idx="491">
                  <c:v>-7775.192742100975</c:v>
                </c:pt>
                <c:pt idx="492">
                  <c:v>3508.8254740976845</c:v>
                </c:pt>
                <c:pt idx="493">
                  <c:v>-15636.245309631428</c:v>
                </c:pt>
                <c:pt idx="494">
                  <c:v>45414.046997672995</c:v>
                </c:pt>
                <c:pt idx="495">
                  <c:v>10418.825474097684</c:v>
                </c:pt>
                <c:pt idx="496">
                  <c:v>-19416.482288736341</c:v>
                </c:pt>
                <c:pt idx="497">
                  <c:v>-4381.9180700606557</c:v>
                </c:pt>
                <c:pt idx="498">
                  <c:v>-33119.047097722709</c:v>
                </c:pt>
                <c:pt idx="499">
                  <c:v>972.29412773172953</c:v>
                </c:pt>
                <c:pt idx="500">
                  <c:v>831.28071009235282</c:v>
                </c:pt>
                <c:pt idx="501">
                  <c:v>-6855.9085557961371</c:v>
                </c:pt>
                <c:pt idx="502">
                  <c:v>20805.101804464619</c:v>
                </c:pt>
                <c:pt idx="503">
                  <c:v>-15482.174525902316</c:v>
                </c:pt>
                <c:pt idx="504">
                  <c:v>64956.432565698924</c:v>
                </c:pt>
                <c:pt idx="505">
                  <c:v>69024.900174911221</c:v>
                </c:pt>
                <c:pt idx="506">
                  <c:v>-26314.57616224415</c:v>
                </c:pt>
                <c:pt idx="507">
                  <c:v>-107036.1613790894</c:v>
                </c:pt>
                <c:pt idx="508">
                  <c:v>-13595.402317833155</c:v>
                </c:pt>
                <c:pt idx="509">
                  <c:v>18692.641630617229</c:v>
                </c:pt>
                <c:pt idx="510">
                  <c:v>-77221.472393957898</c:v>
                </c:pt>
                <c:pt idx="511">
                  <c:v>42969.252580105691</c:v>
                </c:pt>
                <c:pt idx="512">
                  <c:v>-5735.6447930037684</c:v>
                </c:pt>
                <c:pt idx="513">
                  <c:v>9398.6185619679454</c:v>
                </c:pt>
                <c:pt idx="514">
                  <c:v>36611.897497990838</c:v>
                </c:pt>
                <c:pt idx="515">
                  <c:v>60126.440821826138</c:v>
                </c:pt>
                <c:pt idx="516">
                  <c:v>-26534.948712642275</c:v>
                </c:pt>
                <c:pt idx="517">
                  <c:v>-31303.526049119071</c:v>
                </c:pt>
                <c:pt idx="518">
                  <c:v>77547.087250591023</c:v>
                </c:pt>
                <c:pt idx="519">
                  <c:v>-29636.245309631428</c:v>
                </c:pt>
                <c:pt idx="520">
                  <c:v>-26792.182337837803</c:v>
                </c:pt>
                <c:pt idx="521">
                  <c:v>25788.674071599802</c:v>
                </c:pt>
                <c:pt idx="522">
                  <c:v>-17478.946541628276</c:v>
                </c:pt>
                <c:pt idx="523">
                  <c:v>-771.4115050072287</c:v>
                </c:pt>
                <c:pt idx="524">
                  <c:v>-15491.174525902316</c:v>
                </c:pt>
                <c:pt idx="525">
                  <c:v>-30402.352763678893</c:v>
                </c:pt>
                <c:pt idx="526">
                  <c:v>29563.082100394575</c:v>
                </c:pt>
                <c:pt idx="527">
                  <c:v>-17230.555447206774</c:v>
                </c:pt>
                <c:pt idx="528">
                  <c:v>5238.5884949927713</c:v>
                </c:pt>
                <c:pt idx="529">
                  <c:v>-12491.174525902316</c:v>
                </c:pt>
                <c:pt idx="530">
                  <c:v>3591.7869480553491</c:v>
                </c:pt>
                <c:pt idx="531">
                  <c:v>-5704.4534619252081</c:v>
                </c:pt>
                <c:pt idx="532">
                  <c:v>-16491.174525902316</c:v>
                </c:pt>
                <c:pt idx="533">
                  <c:v>16852.349682252854</c:v>
                </c:pt>
                <c:pt idx="534">
                  <c:v>-722.24495069141267</c:v>
                </c:pt>
                <c:pt idx="535">
                  <c:v>8211.46578236809</c:v>
                </c:pt>
                <c:pt idx="536">
                  <c:v>-30426.482288736341</c:v>
                </c:pt>
                <c:pt idx="537">
                  <c:v>-10984.690441030121</c:v>
                </c:pt>
                <c:pt idx="538">
                  <c:v>10597.178897471749</c:v>
                </c:pt>
                <c:pt idx="539">
                  <c:v>-33578.017907074827</c:v>
                </c:pt>
                <c:pt idx="540">
                  <c:v>14473.523847141412</c:v>
                </c:pt>
                <c:pt idx="541">
                  <c:v>-10491.174525902316</c:v>
                </c:pt>
                <c:pt idx="542">
                  <c:v>17242.249681200861</c:v>
                </c:pt>
                <c:pt idx="543">
                  <c:v>134346.63794320909</c:v>
                </c:pt>
                <c:pt idx="544">
                  <c:v>-5746.4157354725176</c:v>
                </c:pt>
                <c:pt idx="545">
                  <c:v>-5574.6184190003842</c:v>
                </c:pt>
                <c:pt idx="546">
                  <c:v>11025.61817542545</c:v>
                </c:pt>
                <c:pt idx="547">
                  <c:v>38863.705887716555</c:v>
                </c:pt>
                <c:pt idx="548">
                  <c:v>35864.174226565898</c:v>
                </c:pt>
                <c:pt idx="549">
                  <c:v>27970.274971170002</c:v>
                </c:pt>
                <c:pt idx="550">
                  <c:v>-38685.905022528576</c:v>
                </c:pt>
                <c:pt idx="551">
                  <c:v>107152.17146008369</c:v>
                </c:pt>
                <c:pt idx="552">
                  <c:v>-7929.2862046019582</c:v>
                </c:pt>
                <c:pt idx="553">
                  <c:v>3211.46578236809</c:v>
                </c:pt>
                <c:pt idx="554">
                  <c:v>-15314.961261645702</c:v>
                </c:pt>
                <c:pt idx="555">
                  <c:v>13564.060415312328</c:v>
                </c:pt>
                <c:pt idx="556">
                  <c:v>18228.588494992771</c:v>
                </c:pt>
                <c:pt idx="557">
                  <c:v>-9181.586849898682</c:v>
                </c:pt>
                <c:pt idx="558">
                  <c:v>72001.031265552941</c:v>
                </c:pt>
                <c:pt idx="559">
                  <c:v>-11006.245951683901</c:v>
                </c:pt>
                <c:pt idx="560">
                  <c:v>-25273.511607005406</c:v>
                </c:pt>
                <c:pt idx="561">
                  <c:v>-15788.741125811968</c:v>
                </c:pt>
                <c:pt idx="562">
                  <c:v>24504.179708587471</c:v>
                </c:pt>
                <c:pt idx="563">
                  <c:v>16208.242724260228</c:v>
                </c:pt>
                <c:pt idx="564">
                  <c:v>15414.046997672995</c:v>
                </c:pt>
                <c:pt idx="565">
                  <c:v>-1605.4023178331554</c:v>
                </c:pt>
                <c:pt idx="566">
                  <c:v>-5704.4534619252081</c:v>
                </c:pt>
                <c:pt idx="567">
                  <c:v>2159.2525801056909</c:v>
                </c:pt>
                <c:pt idx="568">
                  <c:v>17156.379962309089</c:v>
                </c:pt>
                <c:pt idx="569">
                  <c:v>-34682.589742783806</c:v>
                </c:pt>
                <c:pt idx="570">
                  <c:v>19898.655048256594</c:v>
                </c:pt>
                <c:pt idx="571">
                  <c:v>-10433.136662511664</c:v>
                </c:pt>
                <c:pt idx="572">
                  <c:v>-18022.776611842055</c:v>
                </c:pt>
                <c:pt idx="573">
                  <c:v>5049.5197731076041</c:v>
                </c:pt>
                <c:pt idx="574">
                  <c:v>13123.360703061931</c:v>
                </c:pt>
                <c:pt idx="575">
                  <c:v>-13932.302354529747</c:v>
                </c:pt>
                <c:pt idx="576">
                  <c:v>-34436.523878105058</c:v>
                </c:pt>
                <c:pt idx="577">
                  <c:v>14593.517711263659</c:v>
                </c:pt>
                <c:pt idx="578">
                  <c:v>-11091.174525902316</c:v>
                </c:pt>
                <c:pt idx="579">
                  <c:v>-8491.1745259023155</c:v>
                </c:pt>
                <c:pt idx="580">
                  <c:v>17414.046997672995</c:v>
                </c:pt>
                <c:pt idx="581">
                  <c:v>-1491.1745259023155</c:v>
                </c:pt>
                <c:pt idx="582">
                  <c:v>-20136.245309631428</c:v>
                </c:pt>
                <c:pt idx="583">
                  <c:v>12508.825474097684</c:v>
                </c:pt>
                <c:pt idx="584">
                  <c:v>-12771.411505007229</c:v>
                </c:pt>
                <c:pt idx="585">
                  <c:v>-64558.094027549465</c:v>
                </c:pt>
                <c:pt idx="586">
                  <c:v>14241.249681200861</c:v>
                </c:pt>
                <c:pt idx="587">
                  <c:v>-6491.1745259023155</c:v>
                </c:pt>
                <c:pt idx="588">
                  <c:v>63270.108655978402</c:v>
                </c:pt>
                <c:pt idx="589">
                  <c:v>-4791.1745259023155</c:v>
                </c:pt>
                <c:pt idx="590">
                  <c:v>-18478.946541628276</c:v>
                </c:pt>
                <c:pt idx="591">
                  <c:v>5244.6287552136782</c:v>
                </c:pt>
                <c:pt idx="592">
                  <c:v>-24283.182337837803</c:v>
                </c:pt>
                <c:pt idx="593">
                  <c:v>7898.6550482565945</c:v>
                </c:pt>
                <c:pt idx="594">
                  <c:v>-15413.581881137303</c:v>
                </c:pt>
                <c:pt idx="595">
                  <c:v>-5448.1626427955052</c:v>
                </c:pt>
                <c:pt idx="596">
                  <c:v>-13279.675629836056</c:v>
                </c:pt>
                <c:pt idx="597">
                  <c:v>5555.0604153123277</c:v>
                </c:pt>
                <c:pt idx="598">
                  <c:v>4903.3765175315639</c:v>
                </c:pt>
                <c:pt idx="599">
                  <c:v>-13709.295505838178</c:v>
                </c:pt>
                <c:pt idx="600">
                  <c:v>14714.360703061931</c:v>
                </c:pt>
                <c:pt idx="601">
                  <c:v>19292.800365694711</c:v>
                </c:pt>
                <c:pt idx="602">
                  <c:v>-9881.1745259023155</c:v>
                </c:pt>
                <c:pt idx="603">
                  <c:v>-4109.2955058381776</c:v>
                </c:pt>
                <c:pt idx="604">
                  <c:v>-26623.545756584805</c:v>
                </c:pt>
                <c:pt idx="605">
                  <c:v>-167.6661322167929</c:v>
                </c:pt>
                <c:pt idx="606">
                  <c:v>-1451.5104407894032</c:v>
                </c:pt>
                <c:pt idx="607">
                  <c:v>246031.30370575807</c:v>
                </c:pt>
                <c:pt idx="608">
                  <c:v>-1133.5537094079482</c:v>
                </c:pt>
                <c:pt idx="609">
                  <c:v>-6304.8826870306948</c:v>
                </c:pt>
                <c:pt idx="610">
                  <c:v>-40736.94739662316</c:v>
                </c:pt>
                <c:pt idx="611">
                  <c:v>-748.75031879913877</c:v>
                </c:pt>
                <c:pt idx="612">
                  <c:v>-27745.94739662316</c:v>
                </c:pt>
                <c:pt idx="613">
                  <c:v>12555.060415312328</c:v>
                </c:pt>
                <c:pt idx="614">
                  <c:v>1778.4445527932257</c:v>
                </c:pt>
                <c:pt idx="615">
                  <c:v>-13491.174525902316</c:v>
                </c:pt>
                <c:pt idx="616">
                  <c:v>-21569.751893154986</c:v>
                </c:pt>
                <c:pt idx="617">
                  <c:v>21439.489559210597</c:v>
                </c:pt>
                <c:pt idx="618">
                  <c:v>20935.381580999616</c:v>
                </c:pt>
                <c:pt idx="619">
                  <c:v>1121.6346736766282</c:v>
                </c:pt>
                <c:pt idx="620">
                  <c:v>-18058.758130734641</c:v>
                </c:pt>
                <c:pt idx="621">
                  <c:v>-12230.555447206774</c:v>
                </c:pt>
                <c:pt idx="622">
                  <c:v>-2560.5104407894032</c:v>
                </c:pt>
                <c:pt idx="623">
                  <c:v>-2147.1115541087056</c:v>
                </c:pt>
                <c:pt idx="624">
                  <c:v>-25721.776611842055</c:v>
                </c:pt>
                <c:pt idx="625">
                  <c:v>-13001.174525902316</c:v>
                </c:pt>
                <c:pt idx="626">
                  <c:v>-4148.1115541087056</c:v>
                </c:pt>
                <c:pt idx="627">
                  <c:v>3769.4445527932257</c:v>
                </c:pt>
                <c:pt idx="628">
                  <c:v>12105.957732836454</c:v>
                </c:pt>
                <c:pt idx="629">
                  <c:v>39969.252580105691</c:v>
                </c:pt>
                <c:pt idx="630">
                  <c:v>15677.88574881728</c:v>
                </c:pt>
                <c:pt idx="631">
                  <c:v>231.20548282300297</c:v>
                </c:pt>
                <c:pt idx="632">
                  <c:v>5958.122727922193</c:v>
                </c:pt>
                <c:pt idx="633">
                  <c:v>4511.4424619279125</c:v>
                </c:pt>
                <c:pt idx="634">
                  <c:v>29254.711082785907</c:v>
                </c:pt>
                <c:pt idx="635">
                  <c:v>39287.755049308587</c:v>
                </c:pt>
                <c:pt idx="636">
                  <c:v>37524.276516479556</c:v>
                </c:pt>
                <c:pt idx="637">
                  <c:v>-1887.4291531118797</c:v>
                </c:pt>
                <c:pt idx="638">
                  <c:v>11337.957732836454</c:v>
                </c:pt>
                <c:pt idx="639">
                  <c:v>-1791.757275739772</c:v>
                </c:pt>
                <c:pt idx="640">
                  <c:v>-16478.946541628276</c:v>
                </c:pt>
                <c:pt idx="641">
                  <c:v>-491.17452590231551</c:v>
                </c:pt>
                <c:pt idx="642">
                  <c:v>-2491.1745259023155</c:v>
                </c:pt>
                <c:pt idx="643">
                  <c:v>7211.46578236809</c:v>
                </c:pt>
                <c:pt idx="644">
                  <c:v>-10691.461051858641</c:v>
                </c:pt>
                <c:pt idx="645">
                  <c:v>1449.5523657807207</c:v>
                </c:pt>
                <c:pt idx="646">
                  <c:v>-20777.199634305289</c:v>
                </c:pt>
                <c:pt idx="647">
                  <c:v>-8636.1862166659557</c:v>
                </c:pt>
                <c:pt idx="648">
                  <c:v>7008.6550482565945</c:v>
                </c:pt>
                <c:pt idx="649">
                  <c:v>-41069.751893154986</c:v>
                </c:pt>
                <c:pt idx="650">
                  <c:v>3768.9762139438826</c:v>
                </c:pt>
                <c:pt idx="651">
                  <c:v>-1752.3939965202444</c:v>
                </c:pt>
                <c:pt idx="652">
                  <c:v>32408.068736625239</c:v>
                </c:pt>
                <c:pt idx="653">
                  <c:v>-10771.411505007229</c:v>
                </c:pt>
                <c:pt idx="654">
                  <c:v>18969.252580105691</c:v>
                </c:pt>
                <c:pt idx="655">
                  <c:v>-23904.566626398271</c:v>
                </c:pt>
                <c:pt idx="656">
                  <c:v>26305.094977471424</c:v>
                </c:pt>
                <c:pt idx="657">
                  <c:v>-9072.4193169427163</c:v>
                </c:pt>
                <c:pt idx="658">
                  <c:v>-9337.4647851395857</c:v>
                </c:pt>
                <c:pt idx="659">
                  <c:v>-21433.605001361022</c:v>
                </c:pt>
                <c:pt idx="660">
                  <c:v>23242.249681200861</c:v>
                </c:pt>
                <c:pt idx="661">
                  <c:v>126074.14055472522</c:v>
                </c:pt>
                <c:pt idx="662">
                  <c:v>-10771.411505007229</c:v>
                </c:pt>
                <c:pt idx="663">
                  <c:v>-16066.396693813163</c:v>
                </c:pt>
                <c:pt idx="664">
                  <c:v>-10626.51606616957</c:v>
                </c:pt>
                <c:pt idx="665">
                  <c:v>7257.6416306172287</c:v>
                </c:pt>
                <c:pt idx="666">
                  <c:v>22223.634673676628</c:v>
                </c:pt>
                <c:pt idx="667">
                  <c:v>-23147.111554108706</c:v>
                </c:pt>
                <c:pt idx="668">
                  <c:v>-22897.954576682867</c:v>
                </c:pt>
                <c:pt idx="669">
                  <c:v>-21237.111554108706</c:v>
                </c:pt>
                <c:pt idx="670">
                  <c:v>-10064.686106841473</c:v>
                </c:pt>
                <c:pt idx="671">
                  <c:v>7807.5469056240545</c:v>
                </c:pt>
                <c:pt idx="672">
                  <c:v>-19792.888790369339</c:v>
                </c:pt>
                <c:pt idx="673">
                  <c:v>7411.2922784144903</c:v>
                </c:pt>
                <c:pt idx="674">
                  <c:v>27462.012702095952</c:v>
                </c:pt>
                <c:pt idx="675">
                  <c:v>-14568.199634305289</c:v>
                </c:pt>
                <c:pt idx="676">
                  <c:v>5898.6550482565945</c:v>
                </c:pt>
                <c:pt idx="677">
                  <c:v>-1807.9835331380891</c:v>
                </c:pt>
                <c:pt idx="678">
                  <c:v>8166.4020126835967</c:v>
                </c:pt>
                <c:pt idx="679">
                  <c:v>46490.547330121713</c:v>
                </c:pt>
                <c:pt idx="680">
                  <c:v>15334.418092061969</c:v>
                </c:pt>
                <c:pt idx="681">
                  <c:v>32695.800365694711</c:v>
                </c:pt>
                <c:pt idx="682">
                  <c:v>24051.003049222578</c:v>
                </c:pt>
                <c:pt idx="683">
                  <c:v>59695.685155776446</c:v>
                </c:pt>
                <c:pt idx="684">
                  <c:v>41673.248760274873</c:v>
                </c:pt>
                <c:pt idx="685">
                  <c:v>-1498.4856972710113</c:v>
                </c:pt>
                <c:pt idx="686">
                  <c:v>-10619.959959267639</c:v>
                </c:pt>
                <c:pt idx="687">
                  <c:v>-4258.6797232642275</c:v>
                </c:pt>
                <c:pt idx="688">
                  <c:v>-47127.245309631428</c:v>
                </c:pt>
                <c:pt idx="689">
                  <c:v>14676.077105192846</c:v>
                </c:pt>
                <c:pt idx="690">
                  <c:v>144564.98172868229</c:v>
                </c:pt>
                <c:pt idx="691">
                  <c:v>-10894.042267163546</c:v>
                </c:pt>
                <c:pt idx="692">
                  <c:v>-12591.174525902316</c:v>
                </c:pt>
                <c:pt idx="693">
                  <c:v>4222.8003656947112</c:v>
                </c:pt>
                <c:pt idx="694">
                  <c:v>7629.7526524783025</c:v>
                </c:pt>
                <c:pt idx="695">
                  <c:v>44905.695301174652</c:v>
                </c:pt>
                <c:pt idx="696">
                  <c:v>9879.2057327504444</c:v>
                </c:pt>
                <c:pt idx="697">
                  <c:v>50313.841999664437</c:v>
                </c:pt>
                <c:pt idx="698">
                  <c:v>111867.9169766166</c:v>
                </c:pt>
                <c:pt idx="699">
                  <c:v>29670.153494625803</c:v>
                </c:pt>
                <c:pt idx="700">
                  <c:v>4898.6550482565945</c:v>
                </c:pt>
                <c:pt idx="701">
                  <c:v>-12370.247347521698</c:v>
                </c:pt>
                <c:pt idx="702">
                  <c:v>39308.264977526676</c:v>
                </c:pt>
                <c:pt idx="703">
                  <c:v>-2381.9180700606557</c:v>
                </c:pt>
                <c:pt idx="704">
                  <c:v>53717.090522832179</c:v>
                </c:pt>
                <c:pt idx="705">
                  <c:v>-29886.960814262507</c:v>
                </c:pt>
                <c:pt idx="706">
                  <c:v>13497.437092494889</c:v>
                </c:pt>
                <c:pt idx="707">
                  <c:v>-1381.9180700606557</c:v>
                </c:pt>
                <c:pt idx="708">
                  <c:v>2827.5444129575772</c:v>
                </c:pt>
                <c:pt idx="709">
                  <c:v>58575.43772776128</c:v>
                </c:pt>
                <c:pt idx="710">
                  <c:v>-693.35712921872619</c:v>
                </c:pt>
                <c:pt idx="711">
                  <c:v>-2737.4157354725176</c:v>
                </c:pt>
                <c:pt idx="712">
                  <c:v>10317.003049222578</c:v>
                </c:pt>
                <c:pt idx="713">
                  <c:v>16316.941918366836</c:v>
                </c:pt>
                <c:pt idx="714">
                  <c:v>81984.056110008969</c:v>
                </c:pt>
                <c:pt idx="715">
                  <c:v>1973.3472854225693</c:v>
                </c:pt>
                <c:pt idx="716">
                  <c:v>43918.209829630956</c:v>
                </c:pt>
                <c:pt idx="717">
                  <c:v>71075.64217285304</c:v>
                </c:pt>
                <c:pt idx="718">
                  <c:v>-7176.4141501741833</c:v>
                </c:pt>
                <c:pt idx="719">
                  <c:v>-4414.0502199866605</c:v>
                </c:pt>
                <c:pt idx="720">
                  <c:v>-13605.402317833155</c:v>
                </c:pt>
                <c:pt idx="721">
                  <c:v>-15193.435217572434</c:v>
                </c:pt>
                <c:pt idx="722">
                  <c:v>-21994.338491044677</c:v>
                </c:pt>
                <c:pt idx="723">
                  <c:v>-14599.434216579946</c:v>
                </c:pt>
                <c:pt idx="724">
                  <c:v>-15478.946541628276</c:v>
                </c:pt>
                <c:pt idx="725">
                  <c:v>19731.57920105943</c:v>
                </c:pt>
                <c:pt idx="726">
                  <c:v>39720.244617732795</c:v>
                </c:pt>
                <c:pt idx="727">
                  <c:v>30518.825474097684</c:v>
                </c:pt>
                <c:pt idx="728">
                  <c:v>-4887.4291531118797</c:v>
                </c:pt>
                <c:pt idx="729">
                  <c:v>-5294.953277850509</c:v>
                </c:pt>
                <c:pt idx="730">
                  <c:v>41133.810018568081</c:v>
                </c:pt>
                <c:pt idx="731">
                  <c:v>-8948.9969507774222</c:v>
                </c:pt>
                <c:pt idx="732">
                  <c:v>1036.4454077880946</c:v>
                </c:pt>
                <c:pt idx="733">
                  <c:v>833.86419248318998</c:v>
                </c:pt>
                <c:pt idx="734">
                  <c:v>448.48955921059678</c:v>
                </c:pt>
                <c:pt idx="735">
                  <c:v>15679.944315197092</c:v>
                </c:pt>
                <c:pt idx="736">
                  <c:v>-43820.12351529795</c:v>
                </c:pt>
                <c:pt idx="737">
                  <c:v>99560.250223436626</c:v>
                </c:pt>
                <c:pt idx="738">
                  <c:v>81075.64217285304</c:v>
                </c:pt>
                <c:pt idx="739">
                  <c:v>149120.18250587425</c:v>
                </c:pt>
                <c:pt idx="740">
                  <c:v>-39789.995365479088</c:v>
                </c:pt>
                <c:pt idx="741">
                  <c:v>37935.410001576645</c:v>
                </c:pt>
                <c:pt idx="742">
                  <c:v>-34555.381110572518</c:v>
                </c:pt>
                <c:pt idx="743">
                  <c:v>31348.153567290006</c:v>
                </c:pt>
                <c:pt idx="744">
                  <c:v>10251.976067946263</c:v>
                </c:pt>
                <c:pt idx="745">
                  <c:v>-14585.042267163546</c:v>
                </c:pt>
                <c:pt idx="746">
                  <c:v>7352.4520892052387</c:v>
                </c:pt>
                <c:pt idx="747">
                  <c:v>-8746.4157354725176</c:v>
                </c:pt>
                <c:pt idx="748">
                  <c:v>-2551.5104407894032</c:v>
                </c:pt>
                <c:pt idx="749">
                  <c:v>-9490.5014483730338</c:v>
                </c:pt>
                <c:pt idx="750">
                  <c:v>-81348.899698192836</c:v>
                </c:pt>
                <c:pt idx="751">
                  <c:v>19133.810018568085</c:v>
                </c:pt>
                <c:pt idx="752">
                  <c:v>9945.9736440827983</c:v>
                </c:pt>
                <c:pt idx="753">
                  <c:v>56096.158019534065</c:v>
                </c:pt>
                <c:pt idx="754">
                  <c:v>-25777.199634305289</c:v>
                </c:pt>
                <c:pt idx="755">
                  <c:v>-10981.174525902316</c:v>
                </c:pt>
                <c:pt idx="756">
                  <c:v>3555.0604153123277</c:v>
                </c:pt>
                <c:pt idx="757">
                  <c:v>14712.300090349981</c:v>
                </c:pt>
                <c:pt idx="758">
                  <c:v>-746.41573547251755</c:v>
                </c:pt>
                <c:pt idx="759">
                  <c:v>-6574.6184190003842</c:v>
                </c:pt>
                <c:pt idx="760">
                  <c:v>-9409.4342165799462</c:v>
                </c:pt>
                <c:pt idx="761">
                  <c:v>6112.5708468881203</c:v>
                </c:pt>
                <c:pt idx="762">
                  <c:v>24368.70545740574</c:v>
                </c:pt>
                <c:pt idx="763">
                  <c:v>22081.786948055349</c:v>
                </c:pt>
                <c:pt idx="764">
                  <c:v>4894.5976821668446</c:v>
                </c:pt>
                <c:pt idx="765">
                  <c:v>4581.7869480553491</c:v>
                </c:pt>
                <c:pt idx="766">
                  <c:v>12581.786948055349</c:v>
                </c:pt>
                <c:pt idx="767">
                  <c:v>-5481.1745259023155</c:v>
                </c:pt>
                <c:pt idx="768">
                  <c:v>-3167.6661322167929</c:v>
                </c:pt>
                <c:pt idx="769">
                  <c:v>-9898.2953975891432</c:v>
                </c:pt>
                <c:pt idx="770">
                  <c:v>-9771.4115050072287</c:v>
                </c:pt>
                <c:pt idx="771">
                  <c:v>-6045.8553981052974</c:v>
                </c:pt>
                <c:pt idx="772">
                  <c:v>21555.060415312328</c:v>
                </c:pt>
                <c:pt idx="773">
                  <c:v>11726.857731784461</c:v>
                </c:pt>
                <c:pt idx="774">
                  <c:v>5555.0604153123277</c:v>
                </c:pt>
                <c:pt idx="775">
                  <c:v>29188.703568617522</c:v>
                </c:pt>
                <c:pt idx="776">
                  <c:v>228.5884949927713</c:v>
                </c:pt>
                <c:pt idx="777">
                  <c:v>15738.660653960469</c:v>
                </c:pt>
                <c:pt idx="778">
                  <c:v>-4167.6661322167929</c:v>
                </c:pt>
                <c:pt idx="779">
                  <c:v>30566.394998638978</c:v>
                </c:pt>
                <c:pt idx="780">
                  <c:v>14945.973644082798</c:v>
                </c:pt>
                <c:pt idx="781">
                  <c:v>9543.4712420743308</c:v>
                </c:pt>
                <c:pt idx="782">
                  <c:v>-12788.065878782567</c:v>
                </c:pt>
                <c:pt idx="783">
                  <c:v>8583.5177112636593</c:v>
                </c:pt>
                <c:pt idx="784">
                  <c:v>8142.2496812008612</c:v>
                </c:pt>
                <c:pt idx="785">
                  <c:v>-164673.17204235849</c:v>
                </c:pt>
                <c:pt idx="786">
                  <c:v>-13991.174525902316</c:v>
                </c:pt>
                <c:pt idx="787">
                  <c:v>-38854.062128802674</c:v>
                </c:pt>
                <c:pt idx="788">
                  <c:v>18864.648091315961</c:v>
                </c:pt>
                <c:pt idx="789">
                  <c:v>-13605.402317833155</c:v>
                </c:pt>
                <c:pt idx="790">
                  <c:v>2228.5884949927713</c:v>
                </c:pt>
                <c:pt idx="791">
                  <c:v>-8753.028849524213</c:v>
                </c:pt>
                <c:pt idx="792">
                  <c:v>34050.312205611277</c:v>
                </c:pt>
                <c:pt idx="793">
                  <c:v>3879.2057327504444</c:v>
                </c:pt>
                <c:pt idx="794">
                  <c:v>13020.219150389807</c:v>
                </c:pt>
                <c:pt idx="795">
                  <c:v>-4918.2130519446509</c:v>
                </c:pt>
                <c:pt idx="796">
                  <c:v>39142.810018568081</c:v>
                </c:pt>
                <c:pt idx="797">
                  <c:v>1438.5884949927713</c:v>
                </c:pt>
                <c:pt idx="798">
                  <c:v>2336.8847188739019</c:v>
                </c:pt>
                <c:pt idx="799">
                  <c:v>-3982.1745259023155</c:v>
                </c:pt>
                <c:pt idx="800">
                  <c:v>21142.810018568085</c:v>
                </c:pt>
                <c:pt idx="801">
                  <c:v>-9714.4534619252081</c:v>
                </c:pt>
                <c:pt idx="802">
                  <c:v>21112.596314231108</c:v>
                </c:pt>
                <c:pt idx="803">
                  <c:v>30133.810018568085</c:v>
                </c:pt>
                <c:pt idx="804">
                  <c:v>-20099.264958328189</c:v>
                </c:pt>
                <c:pt idx="805">
                  <c:v>-1605.4023178331554</c:v>
                </c:pt>
                <c:pt idx="806">
                  <c:v>-433.605001361022</c:v>
                </c:pt>
                <c:pt idx="807">
                  <c:v>1463.48393383043</c:v>
                </c:pt>
                <c:pt idx="808">
                  <c:v>-17650.46608751762</c:v>
                </c:pt>
                <c:pt idx="809">
                  <c:v>-12635.717877816569</c:v>
                </c:pt>
                <c:pt idx="810">
                  <c:v>-4771.4115050072287</c:v>
                </c:pt>
                <c:pt idx="811">
                  <c:v>-23777.199634305289</c:v>
                </c:pt>
                <c:pt idx="812">
                  <c:v>5726.8577317844611</c:v>
                </c:pt>
                <c:pt idx="813">
                  <c:v>-1591.1745259023155</c:v>
                </c:pt>
                <c:pt idx="814">
                  <c:v>-6964.3889001938223</c:v>
                </c:pt>
                <c:pt idx="815">
                  <c:v>-20463.920561344465</c:v>
                </c:pt>
                <c:pt idx="816">
                  <c:v>-24978.668771045515</c:v>
                </c:pt>
                <c:pt idx="817">
                  <c:v>39181.913766313774</c:v>
                </c:pt>
                <c:pt idx="818">
                  <c:v>72015.661508955323</c:v>
                </c:pt>
                <c:pt idx="819">
                  <c:v>-2165.343073056938</c:v>
                </c:pt>
                <c:pt idx="820">
                  <c:v>36746.412513158823</c:v>
                </c:pt>
                <c:pt idx="821">
                  <c:v>58746.33061781482</c:v>
                </c:pt>
                <c:pt idx="822">
                  <c:v>-59664.927391038509</c:v>
                </c:pt>
                <c:pt idx="823">
                  <c:v>12069.904210886685</c:v>
                </c:pt>
                <c:pt idx="824">
                  <c:v>66726.423214969342</c:v>
                </c:pt>
                <c:pt idx="825">
                  <c:v>-1675.1474938601896</c:v>
                </c:pt>
                <c:pt idx="826">
                  <c:v>-6334.4486352117965</c:v>
                </c:pt>
                <c:pt idx="827">
                  <c:v>45265.374120701279</c:v>
                </c:pt>
                <c:pt idx="828">
                  <c:v>41472.012702095948</c:v>
                </c:pt>
                <c:pt idx="829">
                  <c:v>46835.725556462232</c:v>
                </c:pt>
                <c:pt idx="830">
                  <c:v>-38670.638365687715</c:v>
                </c:pt>
                <c:pt idx="831">
                  <c:v>-39720.78647762828</c:v>
                </c:pt>
                <c:pt idx="832">
                  <c:v>90064.131664172834</c:v>
                </c:pt>
                <c:pt idx="833">
                  <c:v>-9600.4342165799462</c:v>
                </c:pt>
                <c:pt idx="834">
                  <c:v>-14158.197793367406</c:v>
                </c:pt>
                <c:pt idx="835">
                  <c:v>-5991.1745259023155</c:v>
                </c:pt>
                <c:pt idx="836">
                  <c:v>-2063.7797059829318</c:v>
                </c:pt>
                <c:pt idx="837">
                  <c:v>-8381.9180700606557</c:v>
                </c:pt>
                <c:pt idx="838">
                  <c:v>-22511.260765161031</c:v>
                </c:pt>
                <c:pt idx="839">
                  <c:v>-16478.946541628276</c:v>
                </c:pt>
                <c:pt idx="840">
                  <c:v>1228.5884949927713</c:v>
                </c:pt>
                <c:pt idx="841">
                  <c:v>-14491.174525902316</c:v>
                </c:pt>
                <c:pt idx="842">
                  <c:v>-7991.1745259023155</c:v>
                </c:pt>
                <c:pt idx="843">
                  <c:v>-3574.6184190003842</c:v>
                </c:pt>
                <c:pt idx="844">
                  <c:v>5564.7425218662247</c:v>
                </c:pt>
                <c:pt idx="845">
                  <c:v>-24433.605001361022</c:v>
                </c:pt>
                <c:pt idx="846">
                  <c:v>78424.241723267754</c:v>
                </c:pt>
                <c:pt idx="847">
                  <c:v>-34509.821935791653</c:v>
                </c:pt>
                <c:pt idx="848">
                  <c:v>10155.144601894703</c:v>
                </c:pt>
                <c:pt idx="849">
                  <c:v>2517.8254740976845</c:v>
                </c:pt>
                <c:pt idx="850">
                  <c:v>-17491.174525902316</c:v>
                </c:pt>
                <c:pt idx="851">
                  <c:v>-7204.4534619252081</c:v>
                </c:pt>
                <c:pt idx="852">
                  <c:v>6323.3815809996158</c:v>
                </c:pt>
                <c:pt idx="853">
                  <c:v>11902.945205394091</c:v>
                </c:pt>
                <c:pt idx="854">
                  <c:v>7302.7540483160992</c:v>
                </c:pt>
                <c:pt idx="855">
                  <c:v>-52574.576785030658</c:v>
                </c:pt>
                <c:pt idx="856">
                  <c:v>8818.413150101318</c:v>
                </c:pt>
                <c:pt idx="857">
                  <c:v>23682.955358916486</c:v>
                </c:pt>
                <c:pt idx="858">
                  <c:v>5168.2525801056909</c:v>
                </c:pt>
                <c:pt idx="859">
                  <c:v>-13483.174525902316</c:v>
                </c:pt>
                <c:pt idx="860">
                  <c:v>-4492.1745259023155</c:v>
                </c:pt>
                <c:pt idx="861">
                  <c:v>-14491.174525902316</c:v>
                </c:pt>
                <c:pt idx="862">
                  <c:v>-6167.6661322167929</c:v>
                </c:pt>
                <c:pt idx="863">
                  <c:v>22463.48393383043</c:v>
                </c:pt>
                <c:pt idx="864">
                  <c:v>-3836.4822887363407</c:v>
                </c:pt>
                <c:pt idx="865">
                  <c:v>-90.010368416784331</c:v>
                </c:pt>
                <c:pt idx="866">
                  <c:v>-13704.453461925208</c:v>
                </c:pt>
                <c:pt idx="867">
                  <c:v>15462.012702095952</c:v>
                </c:pt>
                <c:pt idx="868">
                  <c:v>19828.588494992771</c:v>
                </c:pt>
                <c:pt idx="869">
                  <c:v>14508.825474097684</c:v>
                </c:pt>
                <c:pt idx="870">
                  <c:v>53106.296132777235</c:v>
                </c:pt>
                <c:pt idx="871">
                  <c:v>44781.812415398337</c:v>
                </c:pt>
                <c:pt idx="872">
                  <c:v>11898.655048256594</c:v>
                </c:pt>
                <c:pt idx="873">
                  <c:v>5297.2043648147373</c:v>
                </c:pt>
                <c:pt idx="874">
                  <c:v>-10371.411505007229</c:v>
                </c:pt>
                <c:pt idx="875">
                  <c:v>10898.655048256594</c:v>
                </c:pt>
                <c:pt idx="876">
                  <c:v>709.40069204625615</c:v>
                </c:pt>
                <c:pt idx="877">
                  <c:v>18180.68188353529</c:v>
                </c:pt>
                <c:pt idx="878">
                  <c:v>-31120.325928400198</c:v>
                </c:pt>
                <c:pt idx="879">
                  <c:v>5159.2525801056909</c:v>
                </c:pt>
                <c:pt idx="880">
                  <c:v>22070.452364728728</c:v>
                </c:pt>
                <c:pt idx="881">
                  <c:v>-73104.675926667522</c:v>
                </c:pt>
                <c:pt idx="882">
                  <c:v>34572.813783334044</c:v>
                </c:pt>
                <c:pt idx="883">
                  <c:v>31879.205732750444</c:v>
                </c:pt>
                <c:pt idx="884">
                  <c:v>35821.956731843995</c:v>
                </c:pt>
                <c:pt idx="885">
                  <c:v>33244.611099806178</c:v>
                </c:pt>
                <c:pt idx="886">
                  <c:v>-25416.482288736341</c:v>
                </c:pt>
                <c:pt idx="887">
                  <c:v>-23136.245309631428</c:v>
                </c:pt>
                <c:pt idx="888">
                  <c:v>-4491.1745259023155</c:v>
                </c:pt>
                <c:pt idx="889">
                  <c:v>-15426.917899605425</c:v>
                </c:pt>
                <c:pt idx="890">
                  <c:v>-38786.454224216694</c:v>
                </c:pt>
                <c:pt idx="891">
                  <c:v>41879.205732750444</c:v>
                </c:pt>
                <c:pt idx="892">
                  <c:v>1333.4982233506307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87-4720-8A28-8EF6D979E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48431"/>
        <c:axId val="352763775"/>
      </c:scatterChart>
      <c:valAx>
        <c:axId val="555648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resolution_width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763775"/>
        <c:crosses val="autoZero"/>
        <c:crossBetween val="midCat"/>
      </c:valAx>
      <c:valAx>
        <c:axId val="3527637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56484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resolution_height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data!$I$2:$I$904</c:f>
              <c:numCache>
                <c:formatCode>General</c:formatCode>
                <c:ptCount val="903"/>
                <c:pt idx="0">
                  <c:v>1080</c:v>
                </c:pt>
                <c:pt idx="1">
                  <c:v>1080</c:v>
                </c:pt>
                <c:pt idx="2">
                  <c:v>1080</c:v>
                </c:pt>
                <c:pt idx="3">
                  <c:v>1400</c:v>
                </c:pt>
                <c:pt idx="4">
                  <c:v>1600</c:v>
                </c:pt>
                <c:pt idx="5">
                  <c:v>1080</c:v>
                </c:pt>
                <c:pt idx="6">
                  <c:v>1080</c:v>
                </c:pt>
                <c:pt idx="7">
                  <c:v>1080</c:v>
                </c:pt>
                <c:pt idx="8">
                  <c:v>1080</c:v>
                </c:pt>
                <c:pt idx="9">
                  <c:v>1920</c:v>
                </c:pt>
                <c:pt idx="10">
                  <c:v>1080</c:v>
                </c:pt>
                <c:pt idx="11">
                  <c:v>768</c:v>
                </c:pt>
                <c:pt idx="12">
                  <c:v>1080</c:v>
                </c:pt>
                <c:pt idx="13">
                  <c:v>768</c:v>
                </c:pt>
                <c:pt idx="14">
                  <c:v>1080</c:v>
                </c:pt>
                <c:pt idx="15">
                  <c:v>1080</c:v>
                </c:pt>
                <c:pt idx="16">
                  <c:v>1080</c:v>
                </c:pt>
                <c:pt idx="17">
                  <c:v>1080</c:v>
                </c:pt>
                <c:pt idx="18">
                  <c:v>1080</c:v>
                </c:pt>
                <c:pt idx="19">
                  <c:v>1080</c:v>
                </c:pt>
                <c:pt idx="20">
                  <c:v>1200</c:v>
                </c:pt>
                <c:pt idx="21">
                  <c:v>1664</c:v>
                </c:pt>
                <c:pt idx="22">
                  <c:v>1080</c:v>
                </c:pt>
                <c:pt idx="23">
                  <c:v>1080</c:v>
                </c:pt>
                <c:pt idx="24">
                  <c:v>1200</c:v>
                </c:pt>
                <c:pt idx="25">
                  <c:v>1080</c:v>
                </c:pt>
                <c:pt idx="26">
                  <c:v>768</c:v>
                </c:pt>
                <c:pt idx="27">
                  <c:v>1080</c:v>
                </c:pt>
                <c:pt idx="28">
                  <c:v>1080</c:v>
                </c:pt>
                <c:pt idx="29">
                  <c:v>1080</c:v>
                </c:pt>
                <c:pt idx="30">
                  <c:v>1080</c:v>
                </c:pt>
                <c:pt idx="31">
                  <c:v>1200</c:v>
                </c:pt>
                <c:pt idx="32">
                  <c:v>1080</c:v>
                </c:pt>
                <c:pt idx="33">
                  <c:v>1080</c:v>
                </c:pt>
                <c:pt idx="34">
                  <c:v>1440</c:v>
                </c:pt>
                <c:pt idx="35">
                  <c:v>1080</c:v>
                </c:pt>
                <c:pt idx="36">
                  <c:v>1080</c:v>
                </c:pt>
                <c:pt idx="37">
                  <c:v>1200</c:v>
                </c:pt>
                <c:pt idx="38">
                  <c:v>1080</c:v>
                </c:pt>
                <c:pt idx="39">
                  <c:v>1080</c:v>
                </c:pt>
                <c:pt idx="40">
                  <c:v>1080</c:v>
                </c:pt>
                <c:pt idx="41">
                  <c:v>1080</c:v>
                </c:pt>
                <c:pt idx="42">
                  <c:v>1080</c:v>
                </c:pt>
                <c:pt idx="43">
                  <c:v>1080</c:v>
                </c:pt>
                <c:pt idx="44">
                  <c:v>1200</c:v>
                </c:pt>
                <c:pt idx="45">
                  <c:v>2000</c:v>
                </c:pt>
                <c:pt idx="46">
                  <c:v>1920</c:v>
                </c:pt>
                <c:pt idx="47">
                  <c:v>1080</c:v>
                </c:pt>
                <c:pt idx="48">
                  <c:v>1080</c:v>
                </c:pt>
                <c:pt idx="49">
                  <c:v>1080</c:v>
                </c:pt>
                <c:pt idx="50">
                  <c:v>1080</c:v>
                </c:pt>
                <c:pt idx="51">
                  <c:v>768</c:v>
                </c:pt>
                <c:pt idx="52">
                  <c:v>1200</c:v>
                </c:pt>
                <c:pt idx="53">
                  <c:v>1080</c:v>
                </c:pt>
                <c:pt idx="54">
                  <c:v>1080</c:v>
                </c:pt>
                <c:pt idx="55">
                  <c:v>1080</c:v>
                </c:pt>
                <c:pt idx="56">
                  <c:v>1080</c:v>
                </c:pt>
                <c:pt idx="57">
                  <c:v>1080</c:v>
                </c:pt>
                <c:pt idx="58">
                  <c:v>1080</c:v>
                </c:pt>
                <c:pt idx="59">
                  <c:v>1080</c:v>
                </c:pt>
                <c:pt idx="60">
                  <c:v>1080</c:v>
                </c:pt>
                <c:pt idx="61">
                  <c:v>2000</c:v>
                </c:pt>
                <c:pt idx="62">
                  <c:v>1080</c:v>
                </c:pt>
                <c:pt idx="63">
                  <c:v>1200</c:v>
                </c:pt>
                <c:pt idx="64">
                  <c:v>1080</c:v>
                </c:pt>
                <c:pt idx="65">
                  <c:v>1080</c:v>
                </c:pt>
                <c:pt idx="66">
                  <c:v>1080</c:v>
                </c:pt>
                <c:pt idx="67">
                  <c:v>1080</c:v>
                </c:pt>
                <c:pt idx="68">
                  <c:v>1800</c:v>
                </c:pt>
                <c:pt idx="69">
                  <c:v>1200</c:v>
                </c:pt>
                <c:pt idx="70">
                  <c:v>1080</c:v>
                </c:pt>
                <c:pt idx="71">
                  <c:v>1080</c:v>
                </c:pt>
                <c:pt idx="72">
                  <c:v>1080</c:v>
                </c:pt>
                <c:pt idx="73">
                  <c:v>1080</c:v>
                </c:pt>
                <c:pt idx="74">
                  <c:v>1200</c:v>
                </c:pt>
                <c:pt idx="75">
                  <c:v>1200</c:v>
                </c:pt>
                <c:pt idx="76">
                  <c:v>1080</c:v>
                </c:pt>
                <c:pt idx="77">
                  <c:v>1080</c:v>
                </c:pt>
                <c:pt idx="78">
                  <c:v>1080</c:v>
                </c:pt>
                <c:pt idx="79">
                  <c:v>1800</c:v>
                </c:pt>
                <c:pt idx="80">
                  <c:v>1080</c:v>
                </c:pt>
                <c:pt idx="81">
                  <c:v>1080</c:v>
                </c:pt>
                <c:pt idx="82">
                  <c:v>1080</c:v>
                </c:pt>
                <c:pt idx="83">
                  <c:v>1080</c:v>
                </c:pt>
                <c:pt idx="84">
                  <c:v>1080</c:v>
                </c:pt>
                <c:pt idx="85">
                  <c:v>1080</c:v>
                </c:pt>
                <c:pt idx="86">
                  <c:v>1080</c:v>
                </c:pt>
                <c:pt idx="87">
                  <c:v>1080</c:v>
                </c:pt>
                <c:pt idx="88">
                  <c:v>1080</c:v>
                </c:pt>
                <c:pt idx="89">
                  <c:v>1080</c:v>
                </c:pt>
                <c:pt idx="90">
                  <c:v>1080</c:v>
                </c:pt>
                <c:pt idx="91">
                  <c:v>1080</c:v>
                </c:pt>
                <c:pt idx="92">
                  <c:v>1080</c:v>
                </c:pt>
                <c:pt idx="93">
                  <c:v>1080</c:v>
                </c:pt>
                <c:pt idx="94">
                  <c:v>1440</c:v>
                </c:pt>
                <c:pt idx="95">
                  <c:v>1864</c:v>
                </c:pt>
                <c:pt idx="96">
                  <c:v>1080</c:v>
                </c:pt>
                <c:pt idx="97">
                  <c:v>1080</c:v>
                </c:pt>
                <c:pt idx="98">
                  <c:v>1080</c:v>
                </c:pt>
                <c:pt idx="99">
                  <c:v>1080</c:v>
                </c:pt>
                <c:pt idx="100">
                  <c:v>1080</c:v>
                </c:pt>
                <c:pt idx="101">
                  <c:v>1080</c:v>
                </c:pt>
                <c:pt idx="102">
                  <c:v>1080</c:v>
                </c:pt>
                <c:pt idx="103">
                  <c:v>1080</c:v>
                </c:pt>
                <c:pt idx="104">
                  <c:v>2000</c:v>
                </c:pt>
                <c:pt idx="105">
                  <c:v>768</c:v>
                </c:pt>
                <c:pt idx="106">
                  <c:v>1080</c:v>
                </c:pt>
                <c:pt idx="107">
                  <c:v>1080</c:v>
                </c:pt>
                <c:pt idx="108">
                  <c:v>1080</c:v>
                </c:pt>
                <c:pt idx="109">
                  <c:v>1080</c:v>
                </c:pt>
                <c:pt idx="110">
                  <c:v>768</c:v>
                </c:pt>
                <c:pt idx="111">
                  <c:v>1080</c:v>
                </c:pt>
                <c:pt idx="112">
                  <c:v>1080</c:v>
                </c:pt>
                <c:pt idx="113">
                  <c:v>1080</c:v>
                </c:pt>
                <c:pt idx="114">
                  <c:v>1200</c:v>
                </c:pt>
                <c:pt idx="115">
                  <c:v>1080</c:v>
                </c:pt>
                <c:pt idx="116">
                  <c:v>1080</c:v>
                </c:pt>
                <c:pt idx="117">
                  <c:v>1080</c:v>
                </c:pt>
                <c:pt idx="118">
                  <c:v>1080</c:v>
                </c:pt>
                <c:pt idx="119">
                  <c:v>1080</c:v>
                </c:pt>
                <c:pt idx="120">
                  <c:v>1080</c:v>
                </c:pt>
                <c:pt idx="121">
                  <c:v>1080</c:v>
                </c:pt>
                <c:pt idx="122">
                  <c:v>1080</c:v>
                </c:pt>
                <c:pt idx="123">
                  <c:v>1080</c:v>
                </c:pt>
                <c:pt idx="124">
                  <c:v>1200</c:v>
                </c:pt>
                <c:pt idx="125">
                  <c:v>1080</c:v>
                </c:pt>
                <c:pt idx="126">
                  <c:v>1080</c:v>
                </c:pt>
                <c:pt idx="127">
                  <c:v>1080</c:v>
                </c:pt>
                <c:pt idx="128">
                  <c:v>1080</c:v>
                </c:pt>
                <c:pt idx="129">
                  <c:v>1080</c:v>
                </c:pt>
                <c:pt idx="130">
                  <c:v>1080</c:v>
                </c:pt>
                <c:pt idx="131">
                  <c:v>1080</c:v>
                </c:pt>
                <c:pt idx="132">
                  <c:v>1080</c:v>
                </c:pt>
                <c:pt idx="133">
                  <c:v>1620</c:v>
                </c:pt>
                <c:pt idx="134">
                  <c:v>1080</c:v>
                </c:pt>
                <c:pt idx="135">
                  <c:v>1080</c:v>
                </c:pt>
                <c:pt idx="136">
                  <c:v>768</c:v>
                </c:pt>
                <c:pt idx="137">
                  <c:v>1080</c:v>
                </c:pt>
                <c:pt idx="138">
                  <c:v>1080</c:v>
                </c:pt>
                <c:pt idx="139">
                  <c:v>1080</c:v>
                </c:pt>
                <c:pt idx="140">
                  <c:v>1080</c:v>
                </c:pt>
                <c:pt idx="141">
                  <c:v>1800</c:v>
                </c:pt>
                <c:pt idx="142">
                  <c:v>768</c:v>
                </c:pt>
                <c:pt idx="143">
                  <c:v>1080</c:v>
                </c:pt>
                <c:pt idx="144">
                  <c:v>1080</c:v>
                </c:pt>
                <c:pt idx="145">
                  <c:v>1080</c:v>
                </c:pt>
                <c:pt idx="146">
                  <c:v>1800</c:v>
                </c:pt>
                <c:pt idx="147">
                  <c:v>2400</c:v>
                </c:pt>
                <c:pt idx="148">
                  <c:v>1080</c:v>
                </c:pt>
                <c:pt idx="149">
                  <c:v>1600</c:v>
                </c:pt>
                <c:pt idx="150">
                  <c:v>1080</c:v>
                </c:pt>
                <c:pt idx="151">
                  <c:v>1080</c:v>
                </c:pt>
                <c:pt idx="152">
                  <c:v>1200</c:v>
                </c:pt>
                <c:pt idx="153">
                  <c:v>1080</c:v>
                </c:pt>
                <c:pt idx="154">
                  <c:v>1080</c:v>
                </c:pt>
                <c:pt idx="155">
                  <c:v>1080</c:v>
                </c:pt>
                <c:pt idx="156">
                  <c:v>1080</c:v>
                </c:pt>
                <c:pt idx="157">
                  <c:v>1600</c:v>
                </c:pt>
                <c:pt idx="158">
                  <c:v>1864</c:v>
                </c:pt>
                <c:pt idx="159">
                  <c:v>1080</c:v>
                </c:pt>
                <c:pt idx="160">
                  <c:v>1080</c:v>
                </c:pt>
                <c:pt idx="161">
                  <c:v>1080</c:v>
                </c:pt>
                <c:pt idx="162">
                  <c:v>1080</c:v>
                </c:pt>
                <c:pt idx="163">
                  <c:v>1080</c:v>
                </c:pt>
                <c:pt idx="164">
                  <c:v>1600</c:v>
                </c:pt>
                <c:pt idx="165">
                  <c:v>1200</c:v>
                </c:pt>
                <c:pt idx="166">
                  <c:v>1080</c:v>
                </c:pt>
                <c:pt idx="167">
                  <c:v>1080</c:v>
                </c:pt>
                <c:pt idx="168">
                  <c:v>1600</c:v>
                </c:pt>
                <c:pt idx="169">
                  <c:v>1080</c:v>
                </c:pt>
                <c:pt idx="170">
                  <c:v>1200</c:v>
                </c:pt>
                <c:pt idx="171">
                  <c:v>1440</c:v>
                </c:pt>
                <c:pt idx="172">
                  <c:v>1200</c:v>
                </c:pt>
                <c:pt idx="173">
                  <c:v>1080</c:v>
                </c:pt>
                <c:pt idx="174">
                  <c:v>1080</c:v>
                </c:pt>
                <c:pt idx="175">
                  <c:v>1080</c:v>
                </c:pt>
                <c:pt idx="176">
                  <c:v>1080</c:v>
                </c:pt>
                <c:pt idx="177">
                  <c:v>1080</c:v>
                </c:pt>
                <c:pt idx="178">
                  <c:v>1200</c:v>
                </c:pt>
                <c:pt idx="179">
                  <c:v>1620</c:v>
                </c:pt>
                <c:pt idx="180">
                  <c:v>1080</c:v>
                </c:pt>
                <c:pt idx="181">
                  <c:v>2400</c:v>
                </c:pt>
                <c:pt idx="182">
                  <c:v>1080</c:v>
                </c:pt>
                <c:pt idx="183">
                  <c:v>1080</c:v>
                </c:pt>
                <c:pt idx="184">
                  <c:v>1080</c:v>
                </c:pt>
                <c:pt idx="185">
                  <c:v>1080</c:v>
                </c:pt>
                <c:pt idx="186">
                  <c:v>1080</c:v>
                </c:pt>
                <c:pt idx="187">
                  <c:v>1080</c:v>
                </c:pt>
                <c:pt idx="188">
                  <c:v>1080</c:v>
                </c:pt>
                <c:pt idx="189">
                  <c:v>1080</c:v>
                </c:pt>
                <c:pt idx="190">
                  <c:v>1080</c:v>
                </c:pt>
                <c:pt idx="191">
                  <c:v>1080</c:v>
                </c:pt>
                <c:pt idx="192">
                  <c:v>1080</c:v>
                </c:pt>
                <c:pt idx="193">
                  <c:v>1920</c:v>
                </c:pt>
                <c:pt idx="194">
                  <c:v>768</c:v>
                </c:pt>
                <c:pt idx="195">
                  <c:v>1080</c:v>
                </c:pt>
                <c:pt idx="196">
                  <c:v>1080</c:v>
                </c:pt>
                <c:pt idx="197">
                  <c:v>1080</c:v>
                </c:pt>
                <c:pt idx="198">
                  <c:v>768</c:v>
                </c:pt>
                <c:pt idx="199">
                  <c:v>1080</c:v>
                </c:pt>
                <c:pt idx="200">
                  <c:v>1080</c:v>
                </c:pt>
                <c:pt idx="201">
                  <c:v>1080</c:v>
                </c:pt>
                <c:pt idx="202">
                  <c:v>1080</c:v>
                </c:pt>
                <c:pt idx="203">
                  <c:v>1080</c:v>
                </c:pt>
                <c:pt idx="204">
                  <c:v>1080</c:v>
                </c:pt>
                <c:pt idx="205">
                  <c:v>1080</c:v>
                </c:pt>
                <c:pt idx="206">
                  <c:v>1664</c:v>
                </c:pt>
                <c:pt idx="207">
                  <c:v>1080</c:v>
                </c:pt>
                <c:pt idx="208">
                  <c:v>1800</c:v>
                </c:pt>
                <c:pt idx="209">
                  <c:v>1080</c:v>
                </c:pt>
                <c:pt idx="210">
                  <c:v>2000</c:v>
                </c:pt>
                <c:pt idx="211">
                  <c:v>1080</c:v>
                </c:pt>
                <c:pt idx="212">
                  <c:v>768</c:v>
                </c:pt>
                <c:pt idx="213">
                  <c:v>1600</c:v>
                </c:pt>
                <c:pt idx="214">
                  <c:v>1080</c:v>
                </c:pt>
                <c:pt idx="215">
                  <c:v>1920</c:v>
                </c:pt>
                <c:pt idx="216">
                  <c:v>1080</c:v>
                </c:pt>
                <c:pt idx="217">
                  <c:v>1080</c:v>
                </c:pt>
                <c:pt idx="218">
                  <c:v>1080</c:v>
                </c:pt>
                <c:pt idx="219">
                  <c:v>1080</c:v>
                </c:pt>
                <c:pt idx="220">
                  <c:v>1080</c:v>
                </c:pt>
                <c:pt idx="221">
                  <c:v>1080</c:v>
                </c:pt>
                <c:pt idx="222">
                  <c:v>1080</c:v>
                </c:pt>
                <c:pt idx="223">
                  <c:v>1080</c:v>
                </c:pt>
                <c:pt idx="224">
                  <c:v>1080</c:v>
                </c:pt>
                <c:pt idx="225">
                  <c:v>1080</c:v>
                </c:pt>
                <c:pt idx="226">
                  <c:v>1600</c:v>
                </c:pt>
                <c:pt idx="227">
                  <c:v>1080</c:v>
                </c:pt>
                <c:pt idx="228">
                  <c:v>1080</c:v>
                </c:pt>
                <c:pt idx="229">
                  <c:v>1600</c:v>
                </c:pt>
                <c:pt idx="230">
                  <c:v>1080</c:v>
                </c:pt>
                <c:pt idx="231">
                  <c:v>1600</c:v>
                </c:pt>
                <c:pt idx="232">
                  <c:v>768</c:v>
                </c:pt>
                <c:pt idx="233">
                  <c:v>1800</c:v>
                </c:pt>
                <c:pt idx="234">
                  <c:v>1200</c:v>
                </c:pt>
                <c:pt idx="235">
                  <c:v>1080</c:v>
                </c:pt>
                <c:pt idx="236">
                  <c:v>1200</c:v>
                </c:pt>
                <c:pt idx="237">
                  <c:v>1200</c:v>
                </c:pt>
                <c:pt idx="238">
                  <c:v>1080</c:v>
                </c:pt>
                <c:pt idx="239">
                  <c:v>768</c:v>
                </c:pt>
                <c:pt idx="240">
                  <c:v>1080</c:v>
                </c:pt>
                <c:pt idx="241">
                  <c:v>1080</c:v>
                </c:pt>
                <c:pt idx="242">
                  <c:v>1200</c:v>
                </c:pt>
                <c:pt idx="243">
                  <c:v>1080</c:v>
                </c:pt>
                <c:pt idx="244">
                  <c:v>1080</c:v>
                </c:pt>
                <c:pt idx="245">
                  <c:v>1080</c:v>
                </c:pt>
                <c:pt idx="246">
                  <c:v>1080</c:v>
                </c:pt>
                <c:pt idx="247">
                  <c:v>1080</c:v>
                </c:pt>
                <c:pt idx="248">
                  <c:v>1080</c:v>
                </c:pt>
                <c:pt idx="249">
                  <c:v>768</c:v>
                </c:pt>
                <c:pt idx="250">
                  <c:v>1200</c:v>
                </c:pt>
                <c:pt idx="251">
                  <c:v>1080</c:v>
                </c:pt>
                <c:pt idx="252">
                  <c:v>1504</c:v>
                </c:pt>
                <c:pt idx="253">
                  <c:v>2000</c:v>
                </c:pt>
                <c:pt idx="254">
                  <c:v>1080</c:v>
                </c:pt>
                <c:pt idx="255">
                  <c:v>1080</c:v>
                </c:pt>
                <c:pt idx="256">
                  <c:v>1080</c:v>
                </c:pt>
                <c:pt idx="257">
                  <c:v>1080</c:v>
                </c:pt>
                <c:pt idx="258">
                  <c:v>1080</c:v>
                </c:pt>
                <c:pt idx="259">
                  <c:v>1080</c:v>
                </c:pt>
                <c:pt idx="260">
                  <c:v>768</c:v>
                </c:pt>
                <c:pt idx="261">
                  <c:v>1080</c:v>
                </c:pt>
                <c:pt idx="262">
                  <c:v>1080</c:v>
                </c:pt>
                <c:pt idx="263">
                  <c:v>768</c:v>
                </c:pt>
                <c:pt idx="264">
                  <c:v>1080</c:v>
                </c:pt>
                <c:pt idx="265">
                  <c:v>1200</c:v>
                </c:pt>
                <c:pt idx="266">
                  <c:v>1080</c:v>
                </c:pt>
                <c:pt idx="267">
                  <c:v>1080</c:v>
                </c:pt>
                <c:pt idx="268">
                  <c:v>1080</c:v>
                </c:pt>
                <c:pt idx="269">
                  <c:v>1080</c:v>
                </c:pt>
                <c:pt idx="270">
                  <c:v>1920</c:v>
                </c:pt>
                <c:pt idx="271">
                  <c:v>1920</c:v>
                </c:pt>
                <c:pt idx="272">
                  <c:v>1080</c:v>
                </c:pt>
                <c:pt idx="273">
                  <c:v>1080</c:v>
                </c:pt>
                <c:pt idx="274">
                  <c:v>1200</c:v>
                </c:pt>
                <c:pt idx="275">
                  <c:v>1080</c:v>
                </c:pt>
                <c:pt idx="276">
                  <c:v>1080</c:v>
                </c:pt>
                <c:pt idx="277">
                  <c:v>1080</c:v>
                </c:pt>
                <c:pt idx="278">
                  <c:v>1080</c:v>
                </c:pt>
                <c:pt idx="279">
                  <c:v>1080</c:v>
                </c:pt>
                <c:pt idx="280">
                  <c:v>2400</c:v>
                </c:pt>
                <c:pt idx="281">
                  <c:v>1080</c:v>
                </c:pt>
                <c:pt idx="282">
                  <c:v>1080</c:v>
                </c:pt>
                <c:pt idx="283">
                  <c:v>1080</c:v>
                </c:pt>
                <c:pt idx="284">
                  <c:v>1080</c:v>
                </c:pt>
                <c:pt idx="285">
                  <c:v>1080</c:v>
                </c:pt>
                <c:pt idx="286">
                  <c:v>1080</c:v>
                </c:pt>
                <c:pt idx="287">
                  <c:v>1080</c:v>
                </c:pt>
                <c:pt idx="288">
                  <c:v>1800</c:v>
                </c:pt>
                <c:pt idx="289">
                  <c:v>1800</c:v>
                </c:pt>
                <c:pt idx="290">
                  <c:v>1080</c:v>
                </c:pt>
                <c:pt idx="291">
                  <c:v>1080</c:v>
                </c:pt>
                <c:pt idx="292">
                  <c:v>1800</c:v>
                </c:pt>
                <c:pt idx="293">
                  <c:v>1200</c:v>
                </c:pt>
                <c:pt idx="294">
                  <c:v>1080</c:v>
                </c:pt>
                <c:pt idx="295">
                  <c:v>1800</c:v>
                </c:pt>
                <c:pt idx="296">
                  <c:v>1200</c:v>
                </c:pt>
                <c:pt idx="297">
                  <c:v>1400</c:v>
                </c:pt>
                <c:pt idx="298">
                  <c:v>1080</c:v>
                </c:pt>
                <c:pt idx="299">
                  <c:v>1080</c:v>
                </c:pt>
                <c:pt idx="300">
                  <c:v>1080</c:v>
                </c:pt>
                <c:pt idx="301">
                  <c:v>1080</c:v>
                </c:pt>
                <c:pt idx="302">
                  <c:v>1080</c:v>
                </c:pt>
                <c:pt idx="303">
                  <c:v>1080</c:v>
                </c:pt>
                <c:pt idx="304">
                  <c:v>1080</c:v>
                </c:pt>
                <c:pt idx="305">
                  <c:v>1080</c:v>
                </c:pt>
                <c:pt idx="306">
                  <c:v>1080</c:v>
                </c:pt>
                <c:pt idx="307">
                  <c:v>1080</c:v>
                </c:pt>
                <c:pt idx="308">
                  <c:v>1080</c:v>
                </c:pt>
                <c:pt idx="309">
                  <c:v>1080</c:v>
                </c:pt>
                <c:pt idx="310">
                  <c:v>1080</c:v>
                </c:pt>
                <c:pt idx="311">
                  <c:v>1080</c:v>
                </c:pt>
                <c:pt idx="312">
                  <c:v>1080</c:v>
                </c:pt>
                <c:pt idx="313">
                  <c:v>1600</c:v>
                </c:pt>
                <c:pt idx="314">
                  <c:v>1200</c:v>
                </c:pt>
                <c:pt idx="315">
                  <c:v>1600</c:v>
                </c:pt>
                <c:pt idx="316">
                  <c:v>1080</c:v>
                </c:pt>
                <c:pt idx="317">
                  <c:v>1080</c:v>
                </c:pt>
                <c:pt idx="318">
                  <c:v>1800</c:v>
                </c:pt>
                <c:pt idx="319">
                  <c:v>1080</c:v>
                </c:pt>
                <c:pt idx="320">
                  <c:v>1600</c:v>
                </c:pt>
                <c:pt idx="321">
                  <c:v>1600</c:v>
                </c:pt>
                <c:pt idx="322">
                  <c:v>1200</c:v>
                </c:pt>
                <c:pt idx="323">
                  <c:v>1620</c:v>
                </c:pt>
                <c:pt idx="324">
                  <c:v>1800</c:v>
                </c:pt>
                <c:pt idx="325">
                  <c:v>1080</c:v>
                </c:pt>
                <c:pt idx="326">
                  <c:v>1080</c:v>
                </c:pt>
                <c:pt idx="327">
                  <c:v>1080</c:v>
                </c:pt>
                <c:pt idx="328">
                  <c:v>1080</c:v>
                </c:pt>
                <c:pt idx="329">
                  <c:v>1080</c:v>
                </c:pt>
                <c:pt idx="330">
                  <c:v>1080</c:v>
                </c:pt>
                <c:pt idx="331">
                  <c:v>1080</c:v>
                </c:pt>
                <c:pt idx="332">
                  <c:v>2000</c:v>
                </c:pt>
                <c:pt idx="333">
                  <c:v>1080</c:v>
                </c:pt>
                <c:pt idx="334">
                  <c:v>1600</c:v>
                </c:pt>
                <c:pt idx="335">
                  <c:v>1200</c:v>
                </c:pt>
                <c:pt idx="336">
                  <c:v>1080</c:v>
                </c:pt>
                <c:pt idx="337">
                  <c:v>1080</c:v>
                </c:pt>
                <c:pt idx="338">
                  <c:v>1080</c:v>
                </c:pt>
                <c:pt idx="339">
                  <c:v>1080</c:v>
                </c:pt>
                <c:pt idx="340">
                  <c:v>768</c:v>
                </c:pt>
                <c:pt idx="341">
                  <c:v>1800</c:v>
                </c:pt>
                <c:pt idx="342">
                  <c:v>1080</c:v>
                </c:pt>
                <c:pt idx="343">
                  <c:v>1620</c:v>
                </c:pt>
                <c:pt idx="344">
                  <c:v>1080</c:v>
                </c:pt>
                <c:pt idx="345">
                  <c:v>1200</c:v>
                </c:pt>
                <c:pt idx="346">
                  <c:v>2160</c:v>
                </c:pt>
                <c:pt idx="347">
                  <c:v>1080</c:v>
                </c:pt>
                <c:pt idx="348">
                  <c:v>1080</c:v>
                </c:pt>
                <c:pt idx="349">
                  <c:v>1080</c:v>
                </c:pt>
                <c:pt idx="350">
                  <c:v>1080</c:v>
                </c:pt>
                <c:pt idx="351">
                  <c:v>768</c:v>
                </c:pt>
                <c:pt idx="352">
                  <c:v>1080</c:v>
                </c:pt>
                <c:pt idx="353">
                  <c:v>1080</c:v>
                </c:pt>
                <c:pt idx="354">
                  <c:v>1080</c:v>
                </c:pt>
                <c:pt idx="355">
                  <c:v>1080</c:v>
                </c:pt>
                <c:pt idx="356">
                  <c:v>1080</c:v>
                </c:pt>
                <c:pt idx="357">
                  <c:v>1080</c:v>
                </c:pt>
                <c:pt idx="358">
                  <c:v>1800</c:v>
                </c:pt>
                <c:pt idx="359">
                  <c:v>1080</c:v>
                </c:pt>
                <c:pt idx="360">
                  <c:v>1080</c:v>
                </c:pt>
                <c:pt idx="361">
                  <c:v>1080</c:v>
                </c:pt>
                <c:pt idx="362">
                  <c:v>1080</c:v>
                </c:pt>
                <c:pt idx="363">
                  <c:v>1800</c:v>
                </c:pt>
                <c:pt idx="364">
                  <c:v>1800</c:v>
                </c:pt>
                <c:pt idx="365">
                  <c:v>1080</c:v>
                </c:pt>
                <c:pt idx="366">
                  <c:v>1800</c:v>
                </c:pt>
                <c:pt idx="367">
                  <c:v>1080</c:v>
                </c:pt>
                <c:pt idx="368">
                  <c:v>1800</c:v>
                </c:pt>
                <c:pt idx="369">
                  <c:v>1800</c:v>
                </c:pt>
                <c:pt idx="370">
                  <c:v>1800</c:v>
                </c:pt>
                <c:pt idx="371">
                  <c:v>1800</c:v>
                </c:pt>
                <c:pt idx="372">
                  <c:v>1080</c:v>
                </c:pt>
                <c:pt idx="373">
                  <c:v>1080</c:v>
                </c:pt>
                <c:pt idx="374">
                  <c:v>1080</c:v>
                </c:pt>
                <c:pt idx="375">
                  <c:v>1964</c:v>
                </c:pt>
                <c:pt idx="376">
                  <c:v>1964</c:v>
                </c:pt>
                <c:pt idx="377">
                  <c:v>1800</c:v>
                </c:pt>
                <c:pt idx="378">
                  <c:v>1080</c:v>
                </c:pt>
                <c:pt idx="379">
                  <c:v>1080</c:v>
                </c:pt>
                <c:pt idx="380">
                  <c:v>1080</c:v>
                </c:pt>
                <c:pt idx="381">
                  <c:v>1080</c:v>
                </c:pt>
                <c:pt idx="382">
                  <c:v>1080</c:v>
                </c:pt>
                <c:pt idx="383">
                  <c:v>1080</c:v>
                </c:pt>
                <c:pt idx="384">
                  <c:v>1080</c:v>
                </c:pt>
                <c:pt idx="385">
                  <c:v>1080</c:v>
                </c:pt>
                <c:pt idx="386">
                  <c:v>1800</c:v>
                </c:pt>
                <c:pt idx="387">
                  <c:v>768</c:v>
                </c:pt>
                <c:pt idx="388">
                  <c:v>1080</c:v>
                </c:pt>
                <c:pt idx="389">
                  <c:v>1800</c:v>
                </c:pt>
                <c:pt idx="390">
                  <c:v>1620</c:v>
                </c:pt>
                <c:pt idx="391">
                  <c:v>1080</c:v>
                </c:pt>
                <c:pt idx="392">
                  <c:v>1080</c:v>
                </c:pt>
                <c:pt idx="393">
                  <c:v>1080</c:v>
                </c:pt>
                <c:pt idx="394">
                  <c:v>1080</c:v>
                </c:pt>
                <c:pt idx="395">
                  <c:v>1080</c:v>
                </c:pt>
                <c:pt idx="396">
                  <c:v>1080</c:v>
                </c:pt>
                <c:pt idx="397">
                  <c:v>1200</c:v>
                </c:pt>
                <c:pt idx="398">
                  <c:v>1800</c:v>
                </c:pt>
                <c:pt idx="399">
                  <c:v>1080</c:v>
                </c:pt>
                <c:pt idx="400">
                  <c:v>1200</c:v>
                </c:pt>
                <c:pt idx="401">
                  <c:v>1200</c:v>
                </c:pt>
                <c:pt idx="402">
                  <c:v>1080</c:v>
                </c:pt>
                <c:pt idx="403">
                  <c:v>1080</c:v>
                </c:pt>
                <c:pt idx="404">
                  <c:v>1080</c:v>
                </c:pt>
                <c:pt idx="405">
                  <c:v>1080</c:v>
                </c:pt>
                <c:pt idx="406">
                  <c:v>1080</c:v>
                </c:pt>
                <c:pt idx="407">
                  <c:v>1800</c:v>
                </c:pt>
                <c:pt idx="408">
                  <c:v>1080</c:v>
                </c:pt>
                <c:pt idx="409">
                  <c:v>1080</c:v>
                </c:pt>
                <c:pt idx="410">
                  <c:v>1080</c:v>
                </c:pt>
                <c:pt idx="411">
                  <c:v>1800</c:v>
                </c:pt>
                <c:pt idx="412">
                  <c:v>1080</c:v>
                </c:pt>
                <c:pt idx="413">
                  <c:v>1200</c:v>
                </c:pt>
                <c:pt idx="414">
                  <c:v>1080</c:v>
                </c:pt>
                <c:pt idx="415">
                  <c:v>1080</c:v>
                </c:pt>
                <c:pt idx="416">
                  <c:v>1080</c:v>
                </c:pt>
                <c:pt idx="417">
                  <c:v>1080</c:v>
                </c:pt>
                <c:pt idx="418">
                  <c:v>1080</c:v>
                </c:pt>
                <c:pt idx="419">
                  <c:v>1080</c:v>
                </c:pt>
                <c:pt idx="420">
                  <c:v>1600</c:v>
                </c:pt>
                <c:pt idx="421">
                  <c:v>1080</c:v>
                </c:pt>
                <c:pt idx="422">
                  <c:v>1080</c:v>
                </c:pt>
                <c:pt idx="423">
                  <c:v>1200</c:v>
                </c:pt>
                <c:pt idx="424">
                  <c:v>1080</c:v>
                </c:pt>
                <c:pt idx="425">
                  <c:v>1080</c:v>
                </c:pt>
                <c:pt idx="426">
                  <c:v>1080</c:v>
                </c:pt>
                <c:pt idx="427">
                  <c:v>1080</c:v>
                </c:pt>
                <c:pt idx="428">
                  <c:v>1200</c:v>
                </c:pt>
                <c:pt idx="429">
                  <c:v>1660</c:v>
                </c:pt>
                <c:pt idx="430">
                  <c:v>1660</c:v>
                </c:pt>
                <c:pt idx="431">
                  <c:v>1080</c:v>
                </c:pt>
                <c:pt idx="432">
                  <c:v>1200</c:v>
                </c:pt>
                <c:pt idx="433">
                  <c:v>1600</c:v>
                </c:pt>
                <c:pt idx="434">
                  <c:v>1080</c:v>
                </c:pt>
                <c:pt idx="435">
                  <c:v>1080</c:v>
                </c:pt>
                <c:pt idx="436">
                  <c:v>1080</c:v>
                </c:pt>
                <c:pt idx="437">
                  <c:v>1080</c:v>
                </c:pt>
                <c:pt idx="438">
                  <c:v>1080</c:v>
                </c:pt>
                <c:pt idx="439">
                  <c:v>1080</c:v>
                </c:pt>
                <c:pt idx="440">
                  <c:v>1080</c:v>
                </c:pt>
                <c:pt idx="441">
                  <c:v>1600</c:v>
                </c:pt>
                <c:pt idx="442">
                  <c:v>1080</c:v>
                </c:pt>
                <c:pt idx="443">
                  <c:v>1080</c:v>
                </c:pt>
                <c:pt idx="444">
                  <c:v>1080</c:v>
                </c:pt>
                <c:pt idx="445">
                  <c:v>1080</c:v>
                </c:pt>
                <c:pt idx="446">
                  <c:v>1200</c:v>
                </c:pt>
                <c:pt idx="447">
                  <c:v>1080</c:v>
                </c:pt>
                <c:pt idx="448">
                  <c:v>768</c:v>
                </c:pt>
                <c:pt idx="449">
                  <c:v>1080</c:v>
                </c:pt>
                <c:pt idx="450">
                  <c:v>1080</c:v>
                </c:pt>
                <c:pt idx="451">
                  <c:v>1080</c:v>
                </c:pt>
                <c:pt idx="452">
                  <c:v>1080</c:v>
                </c:pt>
                <c:pt idx="453">
                  <c:v>1080</c:v>
                </c:pt>
                <c:pt idx="454">
                  <c:v>1600</c:v>
                </c:pt>
                <c:pt idx="455">
                  <c:v>1080</c:v>
                </c:pt>
                <c:pt idx="456">
                  <c:v>1080</c:v>
                </c:pt>
                <c:pt idx="457">
                  <c:v>1080</c:v>
                </c:pt>
                <c:pt idx="458">
                  <c:v>1080</c:v>
                </c:pt>
                <c:pt idx="459">
                  <c:v>1080</c:v>
                </c:pt>
                <c:pt idx="460">
                  <c:v>1080</c:v>
                </c:pt>
                <c:pt idx="461">
                  <c:v>1080</c:v>
                </c:pt>
                <c:pt idx="462">
                  <c:v>1080</c:v>
                </c:pt>
                <c:pt idx="463">
                  <c:v>1080</c:v>
                </c:pt>
                <c:pt idx="464">
                  <c:v>1080</c:v>
                </c:pt>
                <c:pt idx="465">
                  <c:v>1080</c:v>
                </c:pt>
                <c:pt idx="466">
                  <c:v>1080</c:v>
                </c:pt>
                <c:pt idx="467">
                  <c:v>1080</c:v>
                </c:pt>
                <c:pt idx="468">
                  <c:v>1964</c:v>
                </c:pt>
                <c:pt idx="469">
                  <c:v>2234</c:v>
                </c:pt>
                <c:pt idx="470">
                  <c:v>1080</c:v>
                </c:pt>
                <c:pt idx="471">
                  <c:v>1080</c:v>
                </c:pt>
                <c:pt idx="472">
                  <c:v>1080</c:v>
                </c:pt>
                <c:pt idx="473">
                  <c:v>1080</c:v>
                </c:pt>
                <c:pt idx="474">
                  <c:v>2160</c:v>
                </c:pt>
                <c:pt idx="475">
                  <c:v>2000</c:v>
                </c:pt>
                <c:pt idx="476">
                  <c:v>1600</c:v>
                </c:pt>
                <c:pt idx="477">
                  <c:v>1080</c:v>
                </c:pt>
                <c:pt idx="478">
                  <c:v>1080</c:v>
                </c:pt>
                <c:pt idx="479">
                  <c:v>1664</c:v>
                </c:pt>
                <c:pt idx="480">
                  <c:v>1080</c:v>
                </c:pt>
                <c:pt idx="481">
                  <c:v>1080</c:v>
                </c:pt>
                <c:pt idx="482">
                  <c:v>1080</c:v>
                </c:pt>
                <c:pt idx="483">
                  <c:v>2560</c:v>
                </c:pt>
                <c:pt idx="484">
                  <c:v>1080</c:v>
                </c:pt>
                <c:pt idx="485">
                  <c:v>1600</c:v>
                </c:pt>
                <c:pt idx="486">
                  <c:v>1080</c:v>
                </c:pt>
                <c:pt idx="487">
                  <c:v>1200</c:v>
                </c:pt>
                <c:pt idx="488">
                  <c:v>1200</c:v>
                </c:pt>
                <c:pt idx="489">
                  <c:v>1600</c:v>
                </c:pt>
                <c:pt idx="490">
                  <c:v>1080</c:v>
                </c:pt>
                <c:pt idx="491">
                  <c:v>1440</c:v>
                </c:pt>
                <c:pt idx="492">
                  <c:v>1080</c:v>
                </c:pt>
                <c:pt idx="493">
                  <c:v>1080</c:v>
                </c:pt>
                <c:pt idx="494">
                  <c:v>1080</c:v>
                </c:pt>
                <c:pt idx="495">
                  <c:v>1080</c:v>
                </c:pt>
                <c:pt idx="496">
                  <c:v>1080</c:v>
                </c:pt>
                <c:pt idx="497">
                  <c:v>1080</c:v>
                </c:pt>
                <c:pt idx="498">
                  <c:v>1440</c:v>
                </c:pt>
                <c:pt idx="499">
                  <c:v>1920</c:v>
                </c:pt>
                <c:pt idx="500">
                  <c:v>1920</c:v>
                </c:pt>
                <c:pt idx="501">
                  <c:v>1920</c:v>
                </c:pt>
                <c:pt idx="502">
                  <c:v>1080</c:v>
                </c:pt>
                <c:pt idx="503">
                  <c:v>1080</c:v>
                </c:pt>
                <c:pt idx="504">
                  <c:v>2234</c:v>
                </c:pt>
                <c:pt idx="505">
                  <c:v>1964</c:v>
                </c:pt>
                <c:pt idx="506">
                  <c:v>1080</c:v>
                </c:pt>
                <c:pt idx="507">
                  <c:v>3456</c:v>
                </c:pt>
                <c:pt idx="508">
                  <c:v>1080</c:v>
                </c:pt>
                <c:pt idx="509">
                  <c:v>1080</c:v>
                </c:pt>
                <c:pt idx="510">
                  <c:v>2000</c:v>
                </c:pt>
                <c:pt idx="511">
                  <c:v>768</c:v>
                </c:pt>
                <c:pt idx="512">
                  <c:v>1664</c:v>
                </c:pt>
                <c:pt idx="513">
                  <c:v>1600</c:v>
                </c:pt>
                <c:pt idx="514">
                  <c:v>1600</c:v>
                </c:pt>
                <c:pt idx="515">
                  <c:v>1080</c:v>
                </c:pt>
                <c:pt idx="516">
                  <c:v>2160</c:v>
                </c:pt>
                <c:pt idx="517">
                  <c:v>2160</c:v>
                </c:pt>
                <c:pt idx="518">
                  <c:v>1080</c:v>
                </c:pt>
                <c:pt idx="519">
                  <c:v>1080</c:v>
                </c:pt>
                <c:pt idx="520">
                  <c:v>1080</c:v>
                </c:pt>
                <c:pt idx="521">
                  <c:v>1080</c:v>
                </c:pt>
                <c:pt idx="522">
                  <c:v>1200</c:v>
                </c:pt>
                <c:pt idx="523">
                  <c:v>1080</c:v>
                </c:pt>
                <c:pt idx="524">
                  <c:v>1080</c:v>
                </c:pt>
                <c:pt idx="525">
                  <c:v>1080</c:v>
                </c:pt>
                <c:pt idx="526">
                  <c:v>1440</c:v>
                </c:pt>
                <c:pt idx="527">
                  <c:v>1080</c:v>
                </c:pt>
                <c:pt idx="528">
                  <c:v>1080</c:v>
                </c:pt>
                <c:pt idx="529">
                  <c:v>1080</c:v>
                </c:pt>
                <c:pt idx="530">
                  <c:v>1080</c:v>
                </c:pt>
                <c:pt idx="531">
                  <c:v>1080</c:v>
                </c:pt>
                <c:pt idx="532">
                  <c:v>1080</c:v>
                </c:pt>
                <c:pt idx="533">
                  <c:v>1200</c:v>
                </c:pt>
                <c:pt idx="534">
                  <c:v>1200</c:v>
                </c:pt>
                <c:pt idx="535">
                  <c:v>1080</c:v>
                </c:pt>
                <c:pt idx="536">
                  <c:v>1080</c:v>
                </c:pt>
                <c:pt idx="537">
                  <c:v>1080</c:v>
                </c:pt>
                <c:pt idx="538">
                  <c:v>1080</c:v>
                </c:pt>
                <c:pt idx="539">
                  <c:v>1920</c:v>
                </c:pt>
                <c:pt idx="540">
                  <c:v>768</c:v>
                </c:pt>
                <c:pt idx="541">
                  <c:v>1080</c:v>
                </c:pt>
                <c:pt idx="542">
                  <c:v>1080</c:v>
                </c:pt>
                <c:pt idx="543">
                  <c:v>1440</c:v>
                </c:pt>
                <c:pt idx="544">
                  <c:v>1080</c:v>
                </c:pt>
                <c:pt idx="545">
                  <c:v>1080</c:v>
                </c:pt>
                <c:pt idx="546">
                  <c:v>768</c:v>
                </c:pt>
                <c:pt idx="547">
                  <c:v>1600</c:v>
                </c:pt>
                <c:pt idx="548">
                  <c:v>1600</c:v>
                </c:pt>
                <c:pt idx="549">
                  <c:v>1600</c:v>
                </c:pt>
                <c:pt idx="550">
                  <c:v>1800</c:v>
                </c:pt>
                <c:pt idx="551">
                  <c:v>1440</c:v>
                </c:pt>
                <c:pt idx="552">
                  <c:v>1600</c:v>
                </c:pt>
                <c:pt idx="553">
                  <c:v>1080</c:v>
                </c:pt>
                <c:pt idx="554">
                  <c:v>1080</c:v>
                </c:pt>
                <c:pt idx="555">
                  <c:v>1080</c:v>
                </c:pt>
                <c:pt idx="556">
                  <c:v>1080</c:v>
                </c:pt>
                <c:pt idx="557">
                  <c:v>1200</c:v>
                </c:pt>
                <c:pt idx="558">
                  <c:v>1600</c:v>
                </c:pt>
                <c:pt idx="559">
                  <c:v>1600</c:v>
                </c:pt>
                <c:pt idx="560">
                  <c:v>1600</c:v>
                </c:pt>
                <c:pt idx="561">
                  <c:v>1600</c:v>
                </c:pt>
                <c:pt idx="562">
                  <c:v>1600</c:v>
                </c:pt>
                <c:pt idx="563">
                  <c:v>1200</c:v>
                </c:pt>
                <c:pt idx="564">
                  <c:v>1080</c:v>
                </c:pt>
                <c:pt idx="565">
                  <c:v>1080</c:v>
                </c:pt>
                <c:pt idx="566">
                  <c:v>1080</c:v>
                </c:pt>
                <c:pt idx="567">
                  <c:v>768</c:v>
                </c:pt>
                <c:pt idx="568">
                  <c:v>1024</c:v>
                </c:pt>
                <c:pt idx="569">
                  <c:v>1080</c:v>
                </c:pt>
                <c:pt idx="570">
                  <c:v>1080</c:v>
                </c:pt>
                <c:pt idx="571">
                  <c:v>1080</c:v>
                </c:pt>
                <c:pt idx="572">
                  <c:v>1200</c:v>
                </c:pt>
                <c:pt idx="573">
                  <c:v>1024</c:v>
                </c:pt>
                <c:pt idx="574">
                  <c:v>1080</c:v>
                </c:pt>
                <c:pt idx="575">
                  <c:v>1200</c:v>
                </c:pt>
                <c:pt idx="576">
                  <c:v>1200</c:v>
                </c:pt>
                <c:pt idx="577">
                  <c:v>1080</c:v>
                </c:pt>
                <c:pt idx="578">
                  <c:v>1080</c:v>
                </c:pt>
                <c:pt idx="579">
                  <c:v>1080</c:v>
                </c:pt>
                <c:pt idx="580">
                  <c:v>1080</c:v>
                </c:pt>
                <c:pt idx="581">
                  <c:v>1080</c:v>
                </c:pt>
                <c:pt idx="582">
                  <c:v>1080</c:v>
                </c:pt>
                <c:pt idx="583">
                  <c:v>1080</c:v>
                </c:pt>
                <c:pt idx="584">
                  <c:v>1080</c:v>
                </c:pt>
                <c:pt idx="585">
                  <c:v>1200</c:v>
                </c:pt>
                <c:pt idx="586">
                  <c:v>1080</c:v>
                </c:pt>
                <c:pt idx="587">
                  <c:v>1080</c:v>
                </c:pt>
                <c:pt idx="588">
                  <c:v>1200</c:v>
                </c:pt>
                <c:pt idx="589">
                  <c:v>1080</c:v>
                </c:pt>
                <c:pt idx="590">
                  <c:v>1200</c:v>
                </c:pt>
                <c:pt idx="591">
                  <c:v>1200</c:v>
                </c:pt>
                <c:pt idx="592">
                  <c:v>1080</c:v>
                </c:pt>
                <c:pt idx="593">
                  <c:v>1080</c:v>
                </c:pt>
                <c:pt idx="594">
                  <c:v>1200</c:v>
                </c:pt>
                <c:pt idx="595">
                  <c:v>1200</c:v>
                </c:pt>
                <c:pt idx="596">
                  <c:v>1080</c:v>
                </c:pt>
                <c:pt idx="597">
                  <c:v>1080</c:v>
                </c:pt>
                <c:pt idx="598">
                  <c:v>1200</c:v>
                </c:pt>
                <c:pt idx="599">
                  <c:v>1600</c:v>
                </c:pt>
                <c:pt idx="600">
                  <c:v>1080</c:v>
                </c:pt>
                <c:pt idx="601">
                  <c:v>1080</c:v>
                </c:pt>
                <c:pt idx="602">
                  <c:v>1080</c:v>
                </c:pt>
                <c:pt idx="603">
                  <c:v>1600</c:v>
                </c:pt>
                <c:pt idx="604">
                  <c:v>1080</c:v>
                </c:pt>
                <c:pt idx="605">
                  <c:v>1080</c:v>
                </c:pt>
                <c:pt idx="606">
                  <c:v>768</c:v>
                </c:pt>
                <c:pt idx="607">
                  <c:v>2560</c:v>
                </c:pt>
                <c:pt idx="608">
                  <c:v>1080</c:v>
                </c:pt>
                <c:pt idx="609">
                  <c:v>1080</c:v>
                </c:pt>
                <c:pt idx="610">
                  <c:v>1080</c:v>
                </c:pt>
                <c:pt idx="611">
                  <c:v>1080</c:v>
                </c:pt>
                <c:pt idx="612">
                  <c:v>1080</c:v>
                </c:pt>
                <c:pt idx="613">
                  <c:v>1080</c:v>
                </c:pt>
                <c:pt idx="614">
                  <c:v>1080</c:v>
                </c:pt>
                <c:pt idx="615">
                  <c:v>1080</c:v>
                </c:pt>
                <c:pt idx="616">
                  <c:v>1800</c:v>
                </c:pt>
                <c:pt idx="617">
                  <c:v>768</c:v>
                </c:pt>
                <c:pt idx="618">
                  <c:v>1080</c:v>
                </c:pt>
                <c:pt idx="619">
                  <c:v>1200</c:v>
                </c:pt>
                <c:pt idx="620">
                  <c:v>1080</c:v>
                </c:pt>
                <c:pt idx="621">
                  <c:v>1080</c:v>
                </c:pt>
                <c:pt idx="622">
                  <c:v>768</c:v>
                </c:pt>
                <c:pt idx="623">
                  <c:v>1080</c:v>
                </c:pt>
                <c:pt idx="624">
                  <c:v>1200</c:v>
                </c:pt>
                <c:pt idx="625">
                  <c:v>1080</c:v>
                </c:pt>
                <c:pt idx="626">
                  <c:v>1080</c:v>
                </c:pt>
                <c:pt idx="627">
                  <c:v>1080</c:v>
                </c:pt>
                <c:pt idx="628">
                  <c:v>1200</c:v>
                </c:pt>
                <c:pt idx="629">
                  <c:v>768</c:v>
                </c:pt>
                <c:pt idx="630">
                  <c:v>1080</c:v>
                </c:pt>
                <c:pt idx="631">
                  <c:v>1080</c:v>
                </c:pt>
                <c:pt idx="632">
                  <c:v>1080</c:v>
                </c:pt>
                <c:pt idx="633">
                  <c:v>1080</c:v>
                </c:pt>
                <c:pt idx="634">
                  <c:v>768</c:v>
                </c:pt>
                <c:pt idx="635">
                  <c:v>1200</c:v>
                </c:pt>
                <c:pt idx="636">
                  <c:v>1080</c:v>
                </c:pt>
                <c:pt idx="637">
                  <c:v>1080</c:v>
                </c:pt>
                <c:pt idx="638">
                  <c:v>1200</c:v>
                </c:pt>
                <c:pt idx="639">
                  <c:v>1200</c:v>
                </c:pt>
                <c:pt idx="640">
                  <c:v>1200</c:v>
                </c:pt>
                <c:pt idx="641">
                  <c:v>1080</c:v>
                </c:pt>
                <c:pt idx="642">
                  <c:v>1080</c:v>
                </c:pt>
                <c:pt idx="643">
                  <c:v>1080</c:v>
                </c:pt>
                <c:pt idx="644">
                  <c:v>1200</c:v>
                </c:pt>
                <c:pt idx="645">
                  <c:v>1200</c:v>
                </c:pt>
                <c:pt idx="646">
                  <c:v>1080</c:v>
                </c:pt>
                <c:pt idx="647">
                  <c:v>1080</c:v>
                </c:pt>
                <c:pt idx="648">
                  <c:v>1080</c:v>
                </c:pt>
                <c:pt idx="649">
                  <c:v>1800</c:v>
                </c:pt>
                <c:pt idx="650">
                  <c:v>1080</c:v>
                </c:pt>
                <c:pt idx="651">
                  <c:v>768</c:v>
                </c:pt>
                <c:pt idx="652">
                  <c:v>768</c:v>
                </c:pt>
                <c:pt idx="653">
                  <c:v>1080</c:v>
                </c:pt>
                <c:pt idx="654">
                  <c:v>768</c:v>
                </c:pt>
                <c:pt idx="655">
                  <c:v>1440</c:v>
                </c:pt>
                <c:pt idx="656">
                  <c:v>1800</c:v>
                </c:pt>
                <c:pt idx="657">
                  <c:v>1080</c:v>
                </c:pt>
                <c:pt idx="658">
                  <c:v>1200</c:v>
                </c:pt>
                <c:pt idx="659">
                  <c:v>1080</c:v>
                </c:pt>
                <c:pt idx="660">
                  <c:v>1080</c:v>
                </c:pt>
                <c:pt idx="661">
                  <c:v>1080</c:v>
                </c:pt>
                <c:pt idx="662">
                  <c:v>1080</c:v>
                </c:pt>
                <c:pt idx="663">
                  <c:v>1080</c:v>
                </c:pt>
                <c:pt idx="664">
                  <c:v>1200</c:v>
                </c:pt>
                <c:pt idx="665">
                  <c:v>1080</c:v>
                </c:pt>
                <c:pt idx="666">
                  <c:v>1200</c:v>
                </c:pt>
                <c:pt idx="667">
                  <c:v>1080</c:v>
                </c:pt>
                <c:pt idx="668">
                  <c:v>1800</c:v>
                </c:pt>
                <c:pt idx="669">
                  <c:v>1080</c:v>
                </c:pt>
                <c:pt idx="670">
                  <c:v>1600</c:v>
                </c:pt>
                <c:pt idx="671">
                  <c:v>1200</c:v>
                </c:pt>
                <c:pt idx="672">
                  <c:v>1600</c:v>
                </c:pt>
                <c:pt idx="673">
                  <c:v>1200</c:v>
                </c:pt>
                <c:pt idx="674">
                  <c:v>1080</c:v>
                </c:pt>
                <c:pt idx="675">
                  <c:v>1080</c:v>
                </c:pt>
                <c:pt idx="676">
                  <c:v>1080</c:v>
                </c:pt>
                <c:pt idx="677">
                  <c:v>1080</c:v>
                </c:pt>
                <c:pt idx="678">
                  <c:v>1080</c:v>
                </c:pt>
                <c:pt idx="679">
                  <c:v>1080</c:v>
                </c:pt>
                <c:pt idx="680">
                  <c:v>1440</c:v>
                </c:pt>
                <c:pt idx="681">
                  <c:v>1080</c:v>
                </c:pt>
                <c:pt idx="682">
                  <c:v>1080</c:v>
                </c:pt>
                <c:pt idx="683">
                  <c:v>1080</c:v>
                </c:pt>
                <c:pt idx="684">
                  <c:v>1600</c:v>
                </c:pt>
                <c:pt idx="685">
                  <c:v>1440</c:v>
                </c:pt>
                <c:pt idx="686">
                  <c:v>1200</c:v>
                </c:pt>
                <c:pt idx="687">
                  <c:v>1800</c:v>
                </c:pt>
                <c:pt idx="688">
                  <c:v>1080</c:v>
                </c:pt>
                <c:pt idx="689">
                  <c:v>1080</c:v>
                </c:pt>
                <c:pt idx="690">
                  <c:v>1280</c:v>
                </c:pt>
                <c:pt idx="691">
                  <c:v>1200</c:v>
                </c:pt>
                <c:pt idx="692">
                  <c:v>1080</c:v>
                </c:pt>
                <c:pt idx="693">
                  <c:v>1080</c:v>
                </c:pt>
                <c:pt idx="694">
                  <c:v>1080</c:v>
                </c:pt>
                <c:pt idx="695">
                  <c:v>1080</c:v>
                </c:pt>
                <c:pt idx="696">
                  <c:v>1080</c:v>
                </c:pt>
                <c:pt idx="697">
                  <c:v>1600</c:v>
                </c:pt>
                <c:pt idx="698">
                  <c:v>1600</c:v>
                </c:pt>
                <c:pt idx="699">
                  <c:v>1080</c:v>
                </c:pt>
                <c:pt idx="700">
                  <c:v>1080</c:v>
                </c:pt>
                <c:pt idx="701">
                  <c:v>1080</c:v>
                </c:pt>
                <c:pt idx="702">
                  <c:v>1080</c:v>
                </c:pt>
                <c:pt idx="703">
                  <c:v>1080</c:v>
                </c:pt>
                <c:pt idx="704">
                  <c:v>1080</c:v>
                </c:pt>
                <c:pt idx="705">
                  <c:v>1080</c:v>
                </c:pt>
                <c:pt idx="706">
                  <c:v>1080</c:v>
                </c:pt>
                <c:pt idx="707">
                  <c:v>1080</c:v>
                </c:pt>
                <c:pt idx="708">
                  <c:v>1200</c:v>
                </c:pt>
                <c:pt idx="709">
                  <c:v>2160</c:v>
                </c:pt>
                <c:pt idx="710">
                  <c:v>1600</c:v>
                </c:pt>
                <c:pt idx="711">
                  <c:v>1080</c:v>
                </c:pt>
                <c:pt idx="712">
                  <c:v>1080</c:v>
                </c:pt>
                <c:pt idx="713">
                  <c:v>1080</c:v>
                </c:pt>
                <c:pt idx="714">
                  <c:v>1800</c:v>
                </c:pt>
                <c:pt idx="715">
                  <c:v>1080</c:v>
                </c:pt>
                <c:pt idx="716">
                  <c:v>1200</c:v>
                </c:pt>
                <c:pt idx="717">
                  <c:v>1200</c:v>
                </c:pt>
                <c:pt idx="718">
                  <c:v>2400</c:v>
                </c:pt>
                <c:pt idx="719">
                  <c:v>1200</c:v>
                </c:pt>
                <c:pt idx="720">
                  <c:v>1080</c:v>
                </c:pt>
                <c:pt idx="721">
                  <c:v>1600</c:v>
                </c:pt>
                <c:pt idx="722">
                  <c:v>1200</c:v>
                </c:pt>
                <c:pt idx="723">
                  <c:v>1200</c:v>
                </c:pt>
                <c:pt idx="724">
                  <c:v>1200</c:v>
                </c:pt>
                <c:pt idx="725">
                  <c:v>1200</c:v>
                </c:pt>
                <c:pt idx="726">
                  <c:v>1200</c:v>
                </c:pt>
                <c:pt idx="727">
                  <c:v>1080</c:v>
                </c:pt>
                <c:pt idx="728">
                  <c:v>1080</c:v>
                </c:pt>
                <c:pt idx="729">
                  <c:v>1920</c:v>
                </c:pt>
                <c:pt idx="730">
                  <c:v>1080</c:v>
                </c:pt>
                <c:pt idx="731">
                  <c:v>1080</c:v>
                </c:pt>
                <c:pt idx="732">
                  <c:v>1200</c:v>
                </c:pt>
                <c:pt idx="733">
                  <c:v>1200</c:v>
                </c:pt>
                <c:pt idx="734">
                  <c:v>768</c:v>
                </c:pt>
                <c:pt idx="735">
                  <c:v>1200</c:v>
                </c:pt>
                <c:pt idx="736">
                  <c:v>2400</c:v>
                </c:pt>
                <c:pt idx="737">
                  <c:v>1200</c:v>
                </c:pt>
                <c:pt idx="738">
                  <c:v>1200</c:v>
                </c:pt>
                <c:pt idx="739">
                  <c:v>2400</c:v>
                </c:pt>
                <c:pt idx="740">
                  <c:v>2400</c:v>
                </c:pt>
                <c:pt idx="741">
                  <c:v>2400</c:v>
                </c:pt>
                <c:pt idx="742">
                  <c:v>2560</c:v>
                </c:pt>
                <c:pt idx="743">
                  <c:v>768</c:v>
                </c:pt>
                <c:pt idx="744">
                  <c:v>1600</c:v>
                </c:pt>
                <c:pt idx="745">
                  <c:v>1200</c:v>
                </c:pt>
                <c:pt idx="746">
                  <c:v>1920</c:v>
                </c:pt>
                <c:pt idx="747">
                  <c:v>1080</c:v>
                </c:pt>
                <c:pt idx="748">
                  <c:v>768</c:v>
                </c:pt>
                <c:pt idx="749">
                  <c:v>1440</c:v>
                </c:pt>
                <c:pt idx="750">
                  <c:v>1080</c:v>
                </c:pt>
                <c:pt idx="751">
                  <c:v>1080</c:v>
                </c:pt>
                <c:pt idx="752">
                  <c:v>768</c:v>
                </c:pt>
                <c:pt idx="753">
                  <c:v>1080</c:v>
                </c:pt>
                <c:pt idx="754">
                  <c:v>1080</c:v>
                </c:pt>
                <c:pt idx="755">
                  <c:v>1080</c:v>
                </c:pt>
                <c:pt idx="756">
                  <c:v>1080</c:v>
                </c:pt>
                <c:pt idx="757">
                  <c:v>1200</c:v>
                </c:pt>
                <c:pt idx="758">
                  <c:v>1080</c:v>
                </c:pt>
                <c:pt idx="759">
                  <c:v>1080</c:v>
                </c:pt>
                <c:pt idx="760">
                  <c:v>1200</c:v>
                </c:pt>
                <c:pt idx="761">
                  <c:v>1080</c:v>
                </c:pt>
                <c:pt idx="762">
                  <c:v>1200</c:v>
                </c:pt>
                <c:pt idx="763">
                  <c:v>1080</c:v>
                </c:pt>
                <c:pt idx="764">
                  <c:v>1080</c:v>
                </c:pt>
                <c:pt idx="765">
                  <c:v>1080</c:v>
                </c:pt>
                <c:pt idx="766">
                  <c:v>1080</c:v>
                </c:pt>
                <c:pt idx="767">
                  <c:v>1080</c:v>
                </c:pt>
                <c:pt idx="768">
                  <c:v>1080</c:v>
                </c:pt>
                <c:pt idx="769">
                  <c:v>1080</c:v>
                </c:pt>
                <c:pt idx="770">
                  <c:v>1080</c:v>
                </c:pt>
                <c:pt idx="771">
                  <c:v>1080</c:v>
                </c:pt>
                <c:pt idx="772">
                  <c:v>1080</c:v>
                </c:pt>
                <c:pt idx="773">
                  <c:v>1080</c:v>
                </c:pt>
                <c:pt idx="774">
                  <c:v>1080</c:v>
                </c:pt>
                <c:pt idx="775">
                  <c:v>1440</c:v>
                </c:pt>
                <c:pt idx="776">
                  <c:v>1080</c:v>
                </c:pt>
                <c:pt idx="777">
                  <c:v>1080</c:v>
                </c:pt>
                <c:pt idx="778">
                  <c:v>1080</c:v>
                </c:pt>
                <c:pt idx="779">
                  <c:v>1080</c:v>
                </c:pt>
                <c:pt idx="780">
                  <c:v>768</c:v>
                </c:pt>
                <c:pt idx="781">
                  <c:v>1600</c:v>
                </c:pt>
                <c:pt idx="782">
                  <c:v>1080</c:v>
                </c:pt>
                <c:pt idx="783">
                  <c:v>1080</c:v>
                </c:pt>
                <c:pt idx="784">
                  <c:v>1080</c:v>
                </c:pt>
                <c:pt idx="785">
                  <c:v>1600</c:v>
                </c:pt>
                <c:pt idx="786">
                  <c:v>1080</c:v>
                </c:pt>
                <c:pt idx="787">
                  <c:v>1080</c:v>
                </c:pt>
                <c:pt idx="788">
                  <c:v>1200</c:v>
                </c:pt>
                <c:pt idx="789">
                  <c:v>1080</c:v>
                </c:pt>
                <c:pt idx="790">
                  <c:v>1080</c:v>
                </c:pt>
                <c:pt idx="791">
                  <c:v>1200</c:v>
                </c:pt>
                <c:pt idx="792">
                  <c:v>1080</c:v>
                </c:pt>
                <c:pt idx="793">
                  <c:v>1080</c:v>
                </c:pt>
                <c:pt idx="794">
                  <c:v>1080</c:v>
                </c:pt>
                <c:pt idx="795">
                  <c:v>1080</c:v>
                </c:pt>
                <c:pt idx="796">
                  <c:v>1080</c:v>
                </c:pt>
                <c:pt idx="797">
                  <c:v>1080</c:v>
                </c:pt>
                <c:pt idx="798">
                  <c:v>1080</c:v>
                </c:pt>
                <c:pt idx="799">
                  <c:v>1080</c:v>
                </c:pt>
                <c:pt idx="800">
                  <c:v>1080</c:v>
                </c:pt>
                <c:pt idx="801">
                  <c:v>1080</c:v>
                </c:pt>
                <c:pt idx="802">
                  <c:v>1200</c:v>
                </c:pt>
                <c:pt idx="803">
                  <c:v>1080</c:v>
                </c:pt>
                <c:pt idx="804">
                  <c:v>1600</c:v>
                </c:pt>
                <c:pt idx="805">
                  <c:v>1080</c:v>
                </c:pt>
                <c:pt idx="806">
                  <c:v>1080</c:v>
                </c:pt>
                <c:pt idx="807">
                  <c:v>1200</c:v>
                </c:pt>
                <c:pt idx="808">
                  <c:v>1080</c:v>
                </c:pt>
                <c:pt idx="809">
                  <c:v>1080</c:v>
                </c:pt>
                <c:pt idx="810">
                  <c:v>1080</c:v>
                </c:pt>
                <c:pt idx="811">
                  <c:v>1080</c:v>
                </c:pt>
                <c:pt idx="812">
                  <c:v>1080</c:v>
                </c:pt>
                <c:pt idx="813">
                  <c:v>1080</c:v>
                </c:pt>
                <c:pt idx="814">
                  <c:v>1080</c:v>
                </c:pt>
                <c:pt idx="815">
                  <c:v>1080</c:v>
                </c:pt>
                <c:pt idx="816">
                  <c:v>1080</c:v>
                </c:pt>
                <c:pt idx="817">
                  <c:v>768</c:v>
                </c:pt>
                <c:pt idx="818">
                  <c:v>1200</c:v>
                </c:pt>
                <c:pt idx="819">
                  <c:v>1080</c:v>
                </c:pt>
                <c:pt idx="820">
                  <c:v>1200</c:v>
                </c:pt>
                <c:pt idx="821">
                  <c:v>2400</c:v>
                </c:pt>
                <c:pt idx="822">
                  <c:v>2400</c:v>
                </c:pt>
                <c:pt idx="823">
                  <c:v>2160</c:v>
                </c:pt>
                <c:pt idx="824">
                  <c:v>1600</c:v>
                </c:pt>
                <c:pt idx="825">
                  <c:v>2000</c:v>
                </c:pt>
                <c:pt idx="826">
                  <c:v>1600</c:v>
                </c:pt>
                <c:pt idx="827">
                  <c:v>1080</c:v>
                </c:pt>
                <c:pt idx="828">
                  <c:v>1080</c:v>
                </c:pt>
                <c:pt idx="829">
                  <c:v>1920</c:v>
                </c:pt>
                <c:pt idx="830">
                  <c:v>2560</c:v>
                </c:pt>
                <c:pt idx="831">
                  <c:v>2560</c:v>
                </c:pt>
                <c:pt idx="832">
                  <c:v>2560</c:v>
                </c:pt>
                <c:pt idx="833">
                  <c:v>1200</c:v>
                </c:pt>
                <c:pt idx="834">
                  <c:v>1080</c:v>
                </c:pt>
                <c:pt idx="835">
                  <c:v>1080</c:v>
                </c:pt>
                <c:pt idx="836">
                  <c:v>1080</c:v>
                </c:pt>
                <c:pt idx="837">
                  <c:v>1080</c:v>
                </c:pt>
                <c:pt idx="838">
                  <c:v>1080</c:v>
                </c:pt>
                <c:pt idx="839">
                  <c:v>1200</c:v>
                </c:pt>
                <c:pt idx="840">
                  <c:v>1080</c:v>
                </c:pt>
                <c:pt idx="841">
                  <c:v>1080</c:v>
                </c:pt>
                <c:pt idx="842">
                  <c:v>1080</c:v>
                </c:pt>
                <c:pt idx="843">
                  <c:v>1080</c:v>
                </c:pt>
                <c:pt idx="844">
                  <c:v>1080</c:v>
                </c:pt>
                <c:pt idx="845">
                  <c:v>1080</c:v>
                </c:pt>
                <c:pt idx="846">
                  <c:v>1600</c:v>
                </c:pt>
                <c:pt idx="847">
                  <c:v>1620</c:v>
                </c:pt>
                <c:pt idx="848">
                  <c:v>1080</c:v>
                </c:pt>
                <c:pt idx="849">
                  <c:v>1080</c:v>
                </c:pt>
                <c:pt idx="850">
                  <c:v>1080</c:v>
                </c:pt>
                <c:pt idx="851">
                  <c:v>1080</c:v>
                </c:pt>
                <c:pt idx="852">
                  <c:v>1080</c:v>
                </c:pt>
                <c:pt idx="853">
                  <c:v>1080</c:v>
                </c:pt>
                <c:pt idx="854">
                  <c:v>1600</c:v>
                </c:pt>
                <c:pt idx="855">
                  <c:v>1600</c:v>
                </c:pt>
                <c:pt idx="856">
                  <c:v>1200</c:v>
                </c:pt>
                <c:pt idx="857">
                  <c:v>1440</c:v>
                </c:pt>
                <c:pt idx="858">
                  <c:v>768</c:v>
                </c:pt>
                <c:pt idx="859">
                  <c:v>1080</c:v>
                </c:pt>
                <c:pt idx="860">
                  <c:v>1080</c:v>
                </c:pt>
                <c:pt idx="861">
                  <c:v>1080</c:v>
                </c:pt>
                <c:pt idx="862">
                  <c:v>1080</c:v>
                </c:pt>
                <c:pt idx="863">
                  <c:v>1200</c:v>
                </c:pt>
                <c:pt idx="864">
                  <c:v>1080</c:v>
                </c:pt>
                <c:pt idx="865">
                  <c:v>1080</c:v>
                </c:pt>
                <c:pt idx="866">
                  <c:v>1080</c:v>
                </c:pt>
                <c:pt idx="867">
                  <c:v>1080</c:v>
                </c:pt>
                <c:pt idx="868">
                  <c:v>1080</c:v>
                </c:pt>
                <c:pt idx="869">
                  <c:v>1080</c:v>
                </c:pt>
                <c:pt idx="870">
                  <c:v>1600</c:v>
                </c:pt>
                <c:pt idx="871">
                  <c:v>1200</c:v>
                </c:pt>
                <c:pt idx="872">
                  <c:v>1080</c:v>
                </c:pt>
                <c:pt idx="873">
                  <c:v>1200</c:v>
                </c:pt>
                <c:pt idx="874">
                  <c:v>1080</c:v>
                </c:pt>
                <c:pt idx="875">
                  <c:v>1080</c:v>
                </c:pt>
                <c:pt idx="876">
                  <c:v>768</c:v>
                </c:pt>
                <c:pt idx="877">
                  <c:v>1080</c:v>
                </c:pt>
                <c:pt idx="878">
                  <c:v>1080</c:v>
                </c:pt>
                <c:pt idx="879">
                  <c:v>768</c:v>
                </c:pt>
                <c:pt idx="880">
                  <c:v>1080</c:v>
                </c:pt>
                <c:pt idx="881">
                  <c:v>2400</c:v>
                </c:pt>
                <c:pt idx="882">
                  <c:v>1080</c:v>
                </c:pt>
                <c:pt idx="883">
                  <c:v>1080</c:v>
                </c:pt>
                <c:pt idx="884">
                  <c:v>1600</c:v>
                </c:pt>
                <c:pt idx="885">
                  <c:v>1080</c:v>
                </c:pt>
                <c:pt idx="886">
                  <c:v>1080</c:v>
                </c:pt>
                <c:pt idx="887">
                  <c:v>1080</c:v>
                </c:pt>
                <c:pt idx="888">
                  <c:v>1080</c:v>
                </c:pt>
                <c:pt idx="889">
                  <c:v>1440</c:v>
                </c:pt>
                <c:pt idx="890">
                  <c:v>1600</c:v>
                </c:pt>
                <c:pt idx="891">
                  <c:v>1080</c:v>
                </c:pt>
                <c:pt idx="892">
                  <c:v>1080</c:v>
                </c:pt>
              </c:numCache>
            </c:numRef>
          </c:xVal>
          <c:yVal>
            <c:numRef>
              <c:f>Регрессия!$C$30:$C$922</c:f>
              <c:numCache>
                <c:formatCode>General</c:formatCode>
                <c:ptCount val="893"/>
                <c:pt idx="0">
                  <c:v>-7565.7234835204436</c:v>
                </c:pt>
                <c:pt idx="1">
                  <c:v>10667.641630617229</c:v>
                </c:pt>
                <c:pt idx="2">
                  <c:v>-17771.411505007229</c:v>
                </c:pt>
                <c:pt idx="3">
                  <c:v>-26687.295970952502</c:v>
                </c:pt>
                <c:pt idx="4">
                  <c:v>6389.6185619679454</c:v>
                </c:pt>
                <c:pt idx="5">
                  <c:v>11133.810018568085</c:v>
                </c:pt>
                <c:pt idx="6">
                  <c:v>7557.6416306172287</c:v>
                </c:pt>
                <c:pt idx="7">
                  <c:v>10597.178897471749</c:v>
                </c:pt>
                <c:pt idx="8">
                  <c:v>11070.452364728728</c:v>
                </c:pt>
                <c:pt idx="9">
                  <c:v>-28340.516606379781</c:v>
                </c:pt>
                <c:pt idx="10">
                  <c:v>-30136.245309631428</c:v>
                </c:pt>
                <c:pt idx="11">
                  <c:v>15866.884379129981</c:v>
                </c:pt>
                <c:pt idx="12">
                  <c:v>-21636.186216665956</c:v>
                </c:pt>
                <c:pt idx="13">
                  <c:v>25688.194365272851</c:v>
                </c:pt>
                <c:pt idx="14">
                  <c:v>-19491.174525902316</c:v>
                </c:pt>
                <c:pt idx="15">
                  <c:v>2698.6684658959566</c:v>
                </c:pt>
                <c:pt idx="16">
                  <c:v>-10771.411505007229</c:v>
                </c:pt>
                <c:pt idx="17">
                  <c:v>-83723.278229969874</c:v>
                </c:pt>
                <c:pt idx="18">
                  <c:v>-1746.4157354725176</c:v>
                </c:pt>
                <c:pt idx="19">
                  <c:v>-7132.1288505761768</c:v>
                </c:pt>
                <c:pt idx="20">
                  <c:v>2863.6097318704706</c:v>
                </c:pt>
                <c:pt idx="21">
                  <c:v>37429.940562930205</c:v>
                </c:pt>
                <c:pt idx="22">
                  <c:v>-30948.996950777422</c:v>
                </c:pt>
                <c:pt idx="23">
                  <c:v>-18984.618419000384</c:v>
                </c:pt>
                <c:pt idx="24">
                  <c:v>-34722.244950691413</c:v>
                </c:pt>
                <c:pt idx="25">
                  <c:v>-22402.821102528251</c:v>
                </c:pt>
                <c:pt idx="26">
                  <c:v>15408.74601505226</c:v>
                </c:pt>
                <c:pt idx="27">
                  <c:v>-20491.174525902316</c:v>
                </c:pt>
                <c:pt idx="28">
                  <c:v>-28768.199634305289</c:v>
                </c:pt>
                <c:pt idx="29">
                  <c:v>-9136.2453096314275</c:v>
                </c:pt>
                <c:pt idx="30">
                  <c:v>27656.641630617229</c:v>
                </c:pt>
                <c:pt idx="31">
                  <c:v>55309.236805797307</c:v>
                </c:pt>
                <c:pt idx="32">
                  <c:v>-29977.199634305289</c:v>
                </c:pt>
                <c:pt idx="33">
                  <c:v>-21887.42915311188</c:v>
                </c:pt>
                <c:pt idx="34">
                  <c:v>-41467.701798438211</c:v>
                </c:pt>
                <c:pt idx="35">
                  <c:v>-918.21305194465094</c:v>
                </c:pt>
                <c:pt idx="36">
                  <c:v>-33939.314844223554</c:v>
                </c:pt>
                <c:pt idx="37">
                  <c:v>-16588.70772158551</c:v>
                </c:pt>
                <c:pt idx="38">
                  <c:v>-13771.411505007229</c:v>
                </c:pt>
                <c:pt idx="39">
                  <c:v>-6605.4023178331554</c:v>
                </c:pt>
                <c:pt idx="40">
                  <c:v>7257.6416306172287</c:v>
                </c:pt>
                <c:pt idx="41">
                  <c:v>-28776.731295455931</c:v>
                </c:pt>
                <c:pt idx="42">
                  <c:v>-9231.0237860561174</c:v>
                </c:pt>
                <c:pt idx="43">
                  <c:v>1495.5465380747919</c:v>
                </c:pt>
                <c:pt idx="44">
                  <c:v>1449.5523657807207</c:v>
                </c:pt>
                <c:pt idx="45">
                  <c:v>151256.34582454388</c:v>
                </c:pt>
                <c:pt idx="46">
                  <c:v>-50354.542789929881</c:v>
                </c:pt>
                <c:pt idx="47">
                  <c:v>-17991.174525902316</c:v>
                </c:pt>
                <c:pt idx="48">
                  <c:v>-13177.199634305289</c:v>
                </c:pt>
                <c:pt idx="49">
                  <c:v>6020.2191503898066</c:v>
                </c:pt>
                <c:pt idx="50">
                  <c:v>-15704.453461925208</c:v>
                </c:pt>
                <c:pt idx="51">
                  <c:v>20010.11644984164</c:v>
                </c:pt>
                <c:pt idx="52">
                  <c:v>-20963.554592211905</c:v>
                </c:pt>
                <c:pt idx="53">
                  <c:v>-2726.9530023270054</c:v>
                </c:pt>
                <c:pt idx="54">
                  <c:v>8039.6684658959566</c:v>
                </c:pt>
                <c:pt idx="55">
                  <c:v>-31402.821102528251</c:v>
                </c:pt>
                <c:pt idx="56">
                  <c:v>-30613.545756584805</c:v>
                </c:pt>
                <c:pt idx="57">
                  <c:v>2298.8254740976845</c:v>
                </c:pt>
                <c:pt idx="58">
                  <c:v>-14777.199634305289</c:v>
                </c:pt>
                <c:pt idx="59">
                  <c:v>-27292.123244872331</c:v>
                </c:pt>
                <c:pt idx="60">
                  <c:v>21909.989631583216</c:v>
                </c:pt>
                <c:pt idx="61">
                  <c:v>-91065.464909567585</c:v>
                </c:pt>
                <c:pt idx="62">
                  <c:v>-24479.137109894858</c:v>
                </c:pt>
                <c:pt idx="63">
                  <c:v>-8119.4916204182809</c:v>
                </c:pt>
                <c:pt idx="64">
                  <c:v>-14090.010368416784</c:v>
                </c:pt>
                <c:pt idx="65">
                  <c:v>-41416.482288736341</c:v>
                </c:pt>
                <c:pt idx="66">
                  <c:v>-27854.855398105297</c:v>
                </c:pt>
                <c:pt idx="67">
                  <c:v>-20605.402317833155</c:v>
                </c:pt>
                <c:pt idx="68">
                  <c:v>-74569.810986120487</c:v>
                </c:pt>
                <c:pt idx="69">
                  <c:v>-29894.042267163546</c:v>
                </c:pt>
                <c:pt idx="70">
                  <c:v>-47292.123244872331</c:v>
                </c:pt>
                <c:pt idx="71">
                  <c:v>-25491.174525902316</c:v>
                </c:pt>
                <c:pt idx="72">
                  <c:v>-23948.996950777422</c:v>
                </c:pt>
                <c:pt idx="73">
                  <c:v>3414.0469976729946</c:v>
                </c:pt>
                <c:pt idx="74">
                  <c:v>-26711.461051858641</c:v>
                </c:pt>
                <c:pt idx="75">
                  <c:v>97638.493121004503</c:v>
                </c:pt>
                <c:pt idx="76">
                  <c:v>-4767.0491889020632</c:v>
                </c:pt>
                <c:pt idx="77">
                  <c:v>-36433.605001361022</c:v>
                </c:pt>
                <c:pt idx="78">
                  <c:v>-10331.174525902316</c:v>
                </c:pt>
                <c:pt idx="79">
                  <c:v>-13999.184095489443</c:v>
                </c:pt>
                <c:pt idx="80">
                  <c:v>-15111.112160695688</c:v>
                </c:pt>
                <c:pt idx="81">
                  <c:v>4899.6684658959566</c:v>
                </c:pt>
                <c:pt idx="82">
                  <c:v>1070.4523647287278</c:v>
                </c:pt>
                <c:pt idx="83">
                  <c:v>-52776.731295455931</c:v>
                </c:pt>
                <c:pt idx="84">
                  <c:v>-36416.482288736341</c:v>
                </c:pt>
                <c:pt idx="85">
                  <c:v>16084.746734015382</c:v>
                </c:pt>
                <c:pt idx="86">
                  <c:v>-48776.731295455931</c:v>
                </c:pt>
                <c:pt idx="87">
                  <c:v>52079.452364728728</c:v>
                </c:pt>
                <c:pt idx="88">
                  <c:v>-17167.666132216793</c:v>
                </c:pt>
                <c:pt idx="89">
                  <c:v>-13771.411505007229</c:v>
                </c:pt>
                <c:pt idx="90">
                  <c:v>9222.8003656947112</c:v>
                </c:pt>
                <c:pt idx="91">
                  <c:v>-6491.1745259023155</c:v>
                </c:pt>
                <c:pt idx="92">
                  <c:v>-26849.996950777422</c:v>
                </c:pt>
                <c:pt idx="93">
                  <c:v>-12939.996950777422</c:v>
                </c:pt>
                <c:pt idx="94">
                  <c:v>-13190.627742467943</c:v>
                </c:pt>
                <c:pt idx="95">
                  <c:v>41952.450974488573</c:v>
                </c:pt>
                <c:pt idx="96">
                  <c:v>508.82547409768449</c:v>
                </c:pt>
                <c:pt idx="97">
                  <c:v>14888.739234838969</c:v>
                </c:pt>
                <c:pt idx="98">
                  <c:v>3508.8254740976845</c:v>
                </c:pt>
                <c:pt idx="99">
                  <c:v>16555.060415312328</c:v>
                </c:pt>
                <c:pt idx="100">
                  <c:v>-6614.3014265841775</c:v>
                </c:pt>
                <c:pt idx="101">
                  <c:v>-15984.690441030121</c:v>
                </c:pt>
                <c:pt idx="102">
                  <c:v>9757.6416306172287</c:v>
                </c:pt>
                <c:pt idx="103">
                  <c:v>8750.2153856238147</c:v>
                </c:pt>
                <c:pt idx="104">
                  <c:v>-79362.48581159726</c:v>
                </c:pt>
                <c:pt idx="105">
                  <c:v>33581.802194202282</c:v>
                </c:pt>
                <c:pt idx="106">
                  <c:v>-8491.1745259023155</c:v>
                </c:pt>
                <c:pt idx="107">
                  <c:v>30555.060415312328</c:v>
                </c:pt>
                <c:pt idx="108">
                  <c:v>-6101.3449517434055</c:v>
                </c:pt>
                <c:pt idx="109">
                  <c:v>-2273.1422682155389</c:v>
                </c:pt>
                <c:pt idx="110">
                  <c:v>26911.53449826999</c:v>
                </c:pt>
                <c:pt idx="111">
                  <c:v>-83410.467495858407</c:v>
                </c:pt>
                <c:pt idx="112">
                  <c:v>21414.046997672995</c:v>
                </c:pt>
                <c:pt idx="113">
                  <c:v>-960.33153410404339</c:v>
                </c:pt>
                <c:pt idx="114">
                  <c:v>-9973.2449506914127</c:v>
                </c:pt>
                <c:pt idx="115">
                  <c:v>-5574.6184190003842</c:v>
                </c:pt>
                <c:pt idx="116">
                  <c:v>20726.857731784461</c:v>
                </c:pt>
                <c:pt idx="117">
                  <c:v>-14266.199634305289</c:v>
                </c:pt>
                <c:pt idx="118">
                  <c:v>-15416.482288736341</c:v>
                </c:pt>
                <c:pt idx="119">
                  <c:v>6211.46578236809</c:v>
                </c:pt>
                <c:pt idx="120">
                  <c:v>-14433.605001361022</c:v>
                </c:pt>
                <c:pt idx="121">
                  <c:v>-22148.42915311188</c:v>
                </c:pt>
                <c:pt idx="122">
                  <c:v>-28711.605001361022</c:v>
                </c:pt>
                <c:pt idx="123">
                  <c:v>-14511.260765161031</c:v>
                </c:pt>
                <c:pt idx="124">
                  <c:v>-26536.51606616957</c:v>
                </c:pt>
                <c:pt idx="125">
                  <c:v>-16402.821102528251</c:v>
                </c:pt>
                <c:pt idx="126">
                  <c:v>81.786948055349058</c:v>
                </c:pt>
                <c:pt idx="127">
                  <c:v>-20807.213051944651</c:v>
                </c:pt>
                <c:pt idx="128">
                  <c:v>-15771.411505007229</c:v>
                </c:pt>
                <c:pt idx="129">
                  <c:v>-1246.4157354725176</c:v>
                </c:pt>
                <c:pt idx="130">
                  <c:v>-9516.1745259023155</c:v>
                </c:pt>
                <c:pt idx="131">
                  <c:v>-15370.247347521698</c:v>
                </c:pt>
                <c:pt idx="132">
                  <c:v>9079.4523647287278</c:v>
                </c:pt>
                <c:pt idx="133">
                  <c:v>-21252.087591113144</c:v>
                </c:pt>
                <c:pt idx="134">
                  <c:v>7064.0604153123277</c:v>
                </c:pt>
                <c:pt idx="135">
                  <c:v>-21542.044663993831</c:v>
                </c:pt>
                <c:pt idx="136">
                  <c:v>24442.106547040828</c:v>
                </c:pt>
                <c:pt idx="137">
                  <c:v>-21491.174525902316</c:v>
                </c:pt>
                <c:pt idx="138">
                  <c:v>-15541.576325144444</c:v>
                </c:pt>
                <c:pt idx="139">
                  <c:v>24512.57084688812</c:v>
                </c:pt>
                <c:pt idx="140">
                  <c:v>-14704.453461925208</c:v>
                </c:pt>
                <c:pt idx="141">
                  <c:v>50053.681836228759</c:v>
                </c:pt>
                <c:pt idx="142">
                  <c:v>-2960.5104407894032</c:v>
                </c:pt>
                <c:pt idx="143">
                  <c:v>-35823.603160423168</c:v>
                </c:pt>
                <c:pt idx="144">
                  <c:v>-10406.402317833155</c:v>
                </c:pt>
                <c:pt idx="145">
                  <c:v>-10102.112160695688</c:v>
                </c:pt>
                <c:pt idx="146">
                  <c:v>-66412.87818724988</c:v>
                </c:pt>
                <c:pt idx="147">
                  <c:v>-70255.394814071886</c:v>
                </c:pt>
                <c:pt idx="148">
                  <c:v>-23947.111554108706</c:v>
                </c:pt>
                <c:pt idx="149">
                  <c:v>8321.9567318439949</c:v>
                </c:pt>
                <c:pt idx="150">
                  <c:v>-28605.402317833155</c:v>
                </c:pt>
                <c:pt idx="151">
                  <c:v>6414.0469976729946</c:v>
                </c:pt>
                <c:pt idx="152">
                  <c:v>-12104.099671001881</c:v>
                </c:pt>
                <c:pt idx="153">
                  <c:v>-24095.402317833155</c:v>
                </c:pt>
                <c:pt idx="154">
                  <c:v>30757.641630617229</c:v>
                </c:pt>
                <c:pt idx="155">
                  <c:v>-25433.605001361022</c:v>
                </c:pt>
                <c:pt idx="156">
                  <c:v>-10771.411505007229</c:v>
                </c:pt>
                <c:pt idx="157">
                  <c:v>-37475.930391700473</c:v>
                </c:pt>
                <c:pt idx="158">
                  <c:v>50165.729910511465</c:v>
                </c:pt>
                <c:pt idx="159">
                  <c:v>-8025.6184190003842</c:v>
                </c:pt>
                <c:pt idx="160">
                  <c:v>-23136.245309631428</c:v>
                </c:pt>
                <c:pt idx="161">
                  <c:v>2624.7869480553491</c:v>
                </c:pt>
                <c:pt idx="162">
                  <c:v>26211.46578236809</c:v>
                </c:pt>
                <c:pt idx="163">
                  <c:v>-1807.9835331380891</c:v>
                </c:pt>
                <c:pt idx="164">
                  <c:v>32665.551364788204</c:v>
                </c:pt>
                <c:pt idx="165">
                  <c:v>-14894.042267163546</c:v>
                </c:pt>
                <c:pt idx="166">
                  <c:v>-11491.174525902316</c:v>
                </c:pt>
                <c:pt idx="167">
                  <c:v>-17136.245309631428</c:v>
                </c:pt>
                <c:pt idx="168">
                  <c:v>-19497.245951683901</c:v>
                </c:pt>
                <c:pt idx="169">
                  <c:v>19414.046997672995</c:v>
                </c:pt>
                <c:pt idx="170">
                  <c:v>5590.5657834200538</c:v>
                </c:pt>
                <c:pt idx="171">
                  <c:v>-293.17899752146332</c:v>
                </c:pt>
                <c:pt idx="172">
                  <c:v>-3556.3712447863218</c:v>
                </c:pt>
                <c:pt idx="173">
                  <c:v>20757.641630617229</c:v>
                </c:pt>
                <c:pt idx="174">
                  <c:v>-9491.1745259023155</c:v>
                </c:pt>
                <c:pt idx="175">
                  <c:v>-19120.794267249556</c:v>
                </c:pt>
                <c:pt idx="176">
                  <c:v>-5948.9969507774222</c:v>
                </c:pt>
                <c:pt idx="177">
                  <c:v>-25964.388900193822</c:v>
                </c:pt>
                <c:pt idx="178">
                  <c:v>-12650.74385810041</c:v>
                </c:pt>
                <c:pt idx="179">
                  <c:v>-18752.087591113144</c:v>
                </c:pt>
                <c:pt idx="180">
                  <c:v>-16691.174525902316</c:v>
                </c:pt>
                <c:pt idx="181">
                  <c:v>149966.80334971368</c:v>
                </c:pt>
                <c:pt idx="182">
                  <c:v>-22542.044663993831</c:v>
                </c:pt>
                <c:pt idx="183">
                  <c:v>-15511.260765161031</c:v>
                </c:pt>
                <c:pt idx="184">
                  <c:v>-7771.4115050072287</c:v>
                </c:pt>
                <c:pt idx="185">
                  <c:v>-16807.515194288702</c:v>
                </c:pt>
                <c:pt idx="186">
                  <c:v>-9704.4534619252081</c:v>
                </c:pt>
                <c:pt idx="187">
                  <c:v>-17642.576325144444</c:v>
                </c:pt>
                <c:pt idx="188">
                  <c:v>20508.825474097684</c:v>
                </c:pt>
                <c:pt idx="189">
                  <c:v>30051.471388071936</c:v>
                </c:pt>
                <c:pt idx="190">
                  <c:v>7555.0604153123277</c:v>
                </c:pt>
                <c:pt idx="191">
                  <c:v>25228.588494992771</c:v>
                </c:pt>
                <c:pt idx="192">
                  <c:v>81.786948055349058</c:v>
                </c:pt>
                <c:pt idx="193">
                  <c:v>-59793.657053969393</c:v>
                </c:pt>
                <c:pt idx="194">
                  <c:v>103418.06873662524</c:v>
                </c:pt>
                <c:pt idx="195">
                  <c:v>-17147.111554108706</c:v>
                </c:pt>
                <c:pt idx="196">
                  <c:v>3555.0604153123277</c:v>
                </c:pt>
                <c:pt idx="197">
                  <c:v>-12798.301426584178</c:v>
                </c:pt>
                <c:pt idx="198">
                  <c:v>10404.973644082798</c:v>
                </c:pt>
                <c:pt idx="199">
                  <c:v>-16274.174525902316</c:v>
                </c:pt>
                <c:pt idx="200">
                  <c:v>3508.8254740976845</c:v>
                </c:pt>
                <c:pt idx="201">
                  <c:v>4890.6207526795479</c:v>
                </c:pt>
                <c:pt idx="202">
                  <c:v>-16547.281979949796</c:v>
                </c:pt>
                <c:pt idx="203">
                  <c:v>-17887.42915311188</c:v>
                </c:pt>
                <c:pt idx="204">
                  <c:v>-20241.578166082327</c:v>
                </c:pt>
                <c:pt idx="205">
                  <c:v>-10491.174525902316</c:v>
                </c:pt>
                <c:pt idx="206">
                  <c:v>58643.219498953098</c:v>
                </c:pt>
                <c:pt idx="207">
                  <c:v>3925.3815809996158</c:v>
                </c:pt>
                <c:pt idx="208">
                  <c:v>-30164.589462545177</c:v>
                </c:pt>
                <c:pt idx="209">
                  <c:v>-13373.18045037995</c:v>
                </c:pt>
                <c:pt idx="210">
                  <c:v>-47546.617711396015</c:v>
                </c:pt>
                <c:pt idx="211">
                  <c:v>-15637.111554108706</c:v>
                </c:pt>
                <c:pt idx="212">
                  <c:v>35168.252580105691</c:v>
                </c:pt>
                <c:pt idx="213">
                  <c:v>39602.897497990838</c:v>
                </c:pt>
                <c:pt idx="214">
                  <c:v>-22771.411505007229</c:v>
                </c:pt>
                <c:pt idx="215">
                  <c:v>-73973.544830704108</c:v>
                </c:pt>
                <c:pt idx="216">
                  <c:v>-39604.933978983798</c:v>
                </c:pt>
                <c:pt idx="217">
                  <c:v>37971.012702095948</c:v>
                </c:pt>
                <c:pt idx="218">
                  <c:v>18726.857731784461</c:v>
                </c:pt>
                <c:pt idx="219">
                  <c:v>-8491.1745259023155</c:v>
                </c:pt>
                <c:pt idx="220">
                  <c:v>15235.611099806178</c:v>
                </c:pt>
                <c:pt idx="221">
                  <c:v>-23991.174525902316</c:v>
                </c:pt>
                <c:pt idx="222">
                  <c:v>-10482.174525902316</c:v>
                </c:pt>
                <c:pt idx="223">
                  <c:v>10508.825474097684</c:v>
                </c:pt>
                <c:pt idx="224">
                  <c:v>23070.452364728728</c:v>
                </c:pt>
                <c:pt idx="225">
                  <c:v>4549.6684658959566</c:v>
                </c:pt>
                <c:pt idx="226">
                  <c:v>-20153.651318739634</c:v>
                </c:pt>
                <c:pt idx="227">
                  <c:v>-9767.0491889020632</c:v>
                </c:pt>
                <c:pt idx="228">
                  <c:v>32395.066021016202</c:v>
                </c:pt>
                <c:pt idx="229">
                  <c:v>-28365.232534044539</c:v>
                </c:pt>
                <c:pt idx="230">
                  <c:v>11977.404651512323</c:v>
                </c:pt>
                <c:pt idx="231">
                  <c:v>53440.760906687006</c:v>
                </c:pt>
                <c:pt idx="232">
                  <c:v>27697.305715730145</c:v>
                </c:pt>
                <c:pt idx="233">
                  <c:v>-56653.891604889242</c:v>
                </c:pt>
                <c:pt idx="234">
                  <c:v>17250.204997807537</c:v>
                </c:pt>
                <c:pt idx="235">
                  <c:v>18423.046997672995</c:v>
                </c:pt>
                <c:pt idx="236">
                  <c:v>-1181.586849898682</c:v>
                </c:pt>
                <c:pt idx="237">
                  <c:v>7280.0400407323614</c:v>
                </c:pt>
                <c:pt idx="238">
                  <c:v>-11691.174525902316</c:v>
                </c:pt>
                <c:pt idx="239">
                  <c:v>14918.978707414019</c:v>
                </c:pt>
                <c:pt idx="240">
                  <c:v>-10491.174525902316</c:v>
                </c:pt>
                <c:pt idx="241">
                  <c:v>6242.2496812008612</c:v>
                </c:pt>
                <c:pt idx="242">
                  <c:v>-12181.586849898682</c:v>
                </c:pt>
                <c:pt idx="243">
                  <c:v>-19026.184375728073</c:v>
                </c:pt>
                <c:pt idx="244">
                  <c:v>-27682.589742783806</c:v>
                </c:pt>
                <c:pt idx="245">
                  <c:v>-12433.136662511664</c:v>
                </c:pt>
                <c:pt idx="246">
                  <c:v>-20777.199634305289</c:v>
                </c:pt>
                <c:pt idx="247">
                  <c:v>-11491.174525902316</c:v>
                </c:pt>
                <c:pt idx="248">
                  <c:v>29757.641630617229</c:v>
                </c:pt>
                <c:pt idx="249">
                  <c:v>-2560.5104407894032</c:v>
                </c:pt>
                <c:pt idx="250">
                  <c:v>-12206.384662425655</c:v>
                </c:pt>
                <c:pt idx="251">
                  <c:v>-2592.9478440063249</c:v>
                </c:pt>
                <c:pt idx="252">
                  <c:v>-43986.00253459251</c:v>
                </c:pt>
                <c:pt idx="253">
                  <c:v>-3321.4991903585324</c:v>
                </c:pt>
                <c:pt idx="254">
                  <c:v>7555.0604153123277</c:v>
                </c:pt>
                <c:pt idx="255">
                  <c:v>-7704.4534619252081</c:v>
                </c:pt>
                <c:pt idx="256">
                  <c:v>-7491.1745259023155</c:v>
                </c:pt>
                <c:pt idx="257">
                  <c:v>-7704.4534619252081</c:v>
                </c:pt>
                <c:pt idx="258">
                  <c:v>-8487.4291531118797</c:v>
                </c:pt>
                <c:pt idx="259">
                  <c:v>-21882.182337837803</c:v>
                </c:pt>
                <c:pt idx="260">
                  <c:v>-1660.5104407894032</c:v>
                </c:pt>
                <c:pt idx="261">
                  <c:v>-2887.4291531118797</c:v>
                </c:pt>
                <c:pt idx="262">
                  <c:v>-13230.555447206774</c:v>
                </c:pt>
                <c:pt idx="263">
                  <c:v>-4551.5104407894032</c:v>
                </c:pt>
                <c:pt idx="264">
                  <c:v>-5695.4534619252081</c:v>
                </c:pt>
                <c:pt idx="265">
                  <c:v>-11347.866418914375</c:v>
                </c:pt>
                <c:pt idx="266">
                  <c:v>14414.046997672995</c:v>
                </c:pt>
                <c:pt idx="267">
                  <c:v>11726.857731784461</c:v>
                </c:pt>
                <c:pt idx="268">
                  <c:v>-17591.174525902316</c:v>
                </c:pt>
                <c:pt idx="269">
                  <c:v>-4002.8211025282508</c:v>
                </c:pt>
                <c:pt idx="270">
                  <c:v>-58279.850552763892</c:v>
                </c:pt>
                <c:pt idx="271">
                  <c:v>-42567.821725952774</c:v>
                </c:pt>
                <c:pt idx="272">
                  <c:v>-25416.482288736341</c:v>
                </c:pt>
                <c:pt idx="273">
                  <c:v>-1271.4115050072287</c:v>
                </c:pt>
                <c:pt idx="274">
                  <c:v>16061.29227841449</c:v>
                </c:pt>
                <c:pt idx="275">
                  <c:v>2840.7467340153817</c:v>
                </c:pt>
                <c:pt idx="276">
                  <c:v>-12058.758130734641</c:v>
                </c:pt>
                <c:pt idx="277">
                  <c:v>-788.53421763191</c:v>
                </c:pt>
                <c:pt idx="278">
                  <c:v>16231.800365694711</c:v>
                </c:pt>
                <c:pt idx="279">
                  <c:v>-8491.1745259023155</c:v>
                </c:pt>
                <c:pt idx="280">
                  <c:v>-73286.178712904686</c:v>
                </c:pt>
                <c:pt idx="281">
                  <c:v>-11491.174525902316</c:v>
                </c:pt>
                <c:pt idx="282">
                  <c:v>-5433.605001361022</c:v>
                </c:pt>
                <c:pt idx="283">
                  <c:v>17535.611099806178</c:v>
                </c:pt>
                <c:pt idx="284">
                  <c:v>25907.655048256594</c:v>
                </c:pt>
                <c:pt idx="285">
                  <c:v>-13491.174525902316</c:v>
                </c:pt>
                <c:pt idx="286">
                  <c:v>-11501.174525902316</c:v>
                </c:pt>
                <c:pt idx="287">
                  <c:v>-25603.821102528251</c:v>
                </c:pt>
                <c:pt idx="288">
                  <c:v>84596.663831917976</c:v>
                </c:pt>
                <c:pt idx="289">
                  <c:v>-59553.891604889242</c:v>
                </c:pt>
                <c:pt idx="290">
                  <c:v>-2887.4291531118797</c:v>
                </c:pt>
                <c:pt idx="291">
                  <c:v>1936.2202940170682</c:v>
                </c:pt>
                <c:pt idx="292">
                  <c:v>-19191.315995288198</c:v>
                </c:pt>
                <c:pt idx="293">
                  <c:v>18066.363062143602</c:v>
                </c:pt>
                <c:pt idx="294">
                  <c:v>-14982.174525902316</c:v>
                </c:pt>
                <c:pt idx="295">
                  <c:v>-14437.765310794333</c:v>
                </c:pt>
                <c:pt idx="296">
                  <c:v>-7692.4530943759455</c:v>
                </c:pt>
                <c:pt idx="297">
                  <c:v>-12441.687920368873</c:v>
                </c:pt>
                <c:pt idx="298">
                  <c:v>-21433.605001361022</c:v>
                </c:pt>
                <c:pt idx="299">
                  <c:v>-19511.260765161031</c:v>
                </c:pt>
                <c:pt idx="300">
                  <c:v>20790.215385623815</c:v>
                </c:pt>
                <c:pt idx="301">
                  <c:v>-4981.1745259023155</c:v>
                </c:pt>
                <c:pt idx="302">
                  <c:v>-6158.6661322167929</c:v>
                </c:pt>
                <c:pt idx="303">
                  <c:v>16738.660653960469</c:v>
                </c:pt>
                <c:pt idx="304">
                  <c:v>-18491.174525902316</c:v>
                </c:pt>
                <c:pt idx="305">
                  <c:v>-15691.174525902316</c:v>
                </c:pt>
                <c:pt idx="306">
                  <c:v>-33948.996950777422</c:v>
                </c:pt>
                <c:pt idx="307">
                  <c:v>-3491.1745259023155</c:v>
                </c:pt>
                <c:pt idx="308">
                  <c:v>1039.6684658959566</c:v>
                </c:pt>
                <c:pt idx="309">
                  <c:v>-15382.174525902316</c:v>
                </c:pt>
                <c:pt idx="310">
                  <c:v>-7308.2130519446509</c:v>
                </c:pt>
                <c:pt idx="311">
                  <c:v>-21491.174525902316</c:v>
                </c:pt>
                <c:pt idx="312">
                  <c:v>2228.5884949927713</c:v>
                </c:pt>
                <c:pt idx="313">
                  <c:v>12093.754048316099</c:v>
                </c:pt>
                <c:pt idx="314">
                  <c:v>17818.413150101318</c:v>
                </c:pt>
                <c:pt idx="315">
                  <c:v>-39968.184835614258</c:v>
                </c:pt>
                <c:pt idx="316">
                  <c:v>-8984.6904410301213</c:v>
                </c:pt>
                <c:pt idx="317">
                  <c:v>-10918.213051944651</c:v>
                </c:pt>
                <c:pt idx="318">
                  <c:v>-48664.121123695819</c:v>
                </c:pt>
                <c:pt idx="319">
                  <c:v>38679.205732750444</c:v>
                </c:pt>
                <c:pt idx="320">
                  <c:v>79022.355539631288</c:v>
                </c:pt>
                <c:pt idx="321">
                  <c:v>58321.956731843995</c:v>
                </c:pt>
                <c:pt idx="322">
                  <c:v>18419.236805797307</c:v>
                </c:pt>
                <c:pt idx="323">
                  <c:v>-8172.1736322899815</c:v>
                </c:pt>
                <c:pt idx="324">
                  <c:v>-26048.967994322215</c:v>
                </c:pt>
                <c:pt idx="325">
                  <c:v>11055.704155027677</c:v>
                </c:pt>
                <c:pt idx="326">
                  <c:v>2508.8254740976845</c:v>
                </c:pt>
                <c:pt idx="327">
                  <c:v>-44136.245309631428</c:v>
                </c:pt>
                <c:pt idx="328">
                  <c:v>-11491.174525902316</c:v>
                </c:pt>
                <c:pt idx="329">
                  <c:v>-33636.245309631428</c:v>
                </c:pt>
                <c:pt idx="330">
                  <c:v>-7589.5420295673975</c:v>
                </c:pt>
                <c:pt idx="331">
                  <c:v>11555.060415312328</c:v>
                </c:pt>
                <c:pt idx="332">
                  <c:v>-36149.701873886399</c:v>
                </c:pt>
                <c:pt idx="333">
                  <c:v>8508.8254740976845</c:v>
                </c:pt>
                <c:pt idx="334">
                  <c:v>211.25887418803177</c:v>
                </c:pt>
                <c:pt idx="335">
                  <c:v>11449.552365780721</c:v>
                </c:pt>
                <c:pt idx="336">
                  <c:v>1076.394998638978</c:v>
                </c:pt>
                <c:pt idx="337">
                  <c:v>-6771.4115050072287</c:v>
                </c:pt>
                <c:pt idx="338">
                  <c:v>-15231.174525902316</c:v>
                </c:pt>
                <c:pt idx="339">
                  <c:v>26222.800365694711</c:v>
                </c:pt>
                <c:pt idx="340">
                  <c:v>4439.4895592105968</c:v>
                </c:pt>
                <c:pt idx="341">
                  <c:v>-24943.287773847827</c:v>
                </c:pt>
                <c:pt idx="342">
                  <c:v>768.97621394388261</c:v>
                </c:pt>
                <c:pt idx="343">
                  <c:v>-26938.808518152277</c:v>
                </c:pt>
                <c:pt idx="344">
                  <c:v>-22948.996950777422</c:v>
                </c:pt>
                <c:pt idx="345">
                  <c:v>-12782.757275739772</c:v>
                </c:pt>
                <c:pt idx="346">
                  <c:v>25091.921882644645</c:v>
                </c:pt>
                <c:pt idx="347">
                  <c:v>-10984.690441030121</c:v>
                </c:pt>
                <c:pt idx="348">
                  <c:v>-6482.1745259023155</c:v>
                </c:pt>
                <c:pt idx="349">
                  <c:v>-10620.174525902316</c:v>
                </c:pt>
                <c:pt idx="350">
                  <c:v>-15891.174525902316</c:v>
                </c:pt>
                <c:pt idx="351">
                  <c:v>16442.106547040828</c:v>
                </c:pt>
                <c:pt idx="352">
                  <c:v>-10781.411505007229</c:v>
                </c:pt>
                <c:pt idx="353">
                  <c:v>25277.871149423823</c:v>
                </c:pt>
                <c:pt idx="354">
                  <c:v>-5948.9969507774222</c:v>
                </c:pt>
                <c:pt idx="355">
                  <c:v>-11767.474976552214</c:v>
                </c:pt>
                <c:pt idx="356">
                  <c:v>-2261.8076848889177</c:v>
                </c:pt>
                <c:pt idx="357">
                  <c:v>-3592.1745259023155</c:v>
                </c:pt>
                <c:pt idx="358">
                  <c:v>-29038.967994322215</c:v>
                </c:pt>
                <c:pt idx="359">
                  <c:v>1508.8254740976845</c:v>
                </c:pt>
                <c:pt idx="360">
                  <c:v>-5136.2453096314275</c:v>
                </c:pt>
                <c:pt idx="361">
                  <c:v>-23491.174525902316</c:v>
                </c:pt>
                <c:pt idx="362">
                  <c:v>44866.914629441409</c:v>
                </c:pt>
                <c:pt idx="363">
                  <c:v>14889.999251936155</c:v>
                </c:pt>
                <c:pt idx="364">
                  <c:v>16343.355064837611</c:v>
                </c:pt>
                <c:pt idx="365">
                  <c:v>43866.446290592052</c:v>
                </c:pt>
                <c:pt idx="366">
                  <c:v>17789.234689205667</c:v>
                </c:pt>
                <c:pt idx="367">
                  <c:v>43866.446290592052</c:v>
                </c:pt>
                <c:pt idx="368">
                  <c:v>19717.733596614664</c:v>
                </c:pt>
                <c:pt idx="369">
                  <c:v>11515.620720159088</c:v>
                </c:pt>
                <c:pt idx="370">
                  <c:v>21374.138963670412</c:v>
                </c:pt>
                <c:pt idx="371">
                  <c:v>25306.808130323654</c:v>
                </c:pt>
                <c:pt idx="372">
                  <c:v>4585.8443141451244</c:v>
                </c:pt>
                <c:pt idx="373">
                  <c:v>8757.6416306172287</c:v>
                </c:pt>
                <c:pt idx="374">
                  <c:v>10486.404651512323</c:v>
                </c:pt>
                <c:pt idx="375">
                  <c:v>100807.77744750044</c:v>
                </c:pt>
                <c:pt idx="376">
                  <c:v>88020.900174911221</c:v>
                </c:pt>
                <c:pt idx="377">
                  <c:v>-37229.967994322215</c:v>
                </c:pt>
                <c:pt idx="378">
                  <c:v>17064.125715489427</c:v>
                </c:pt>
                <c:pt idx="379">
                  <c:v>16555.060415312328</c:v>
                </c:pt>
                <c:pt idx="380">
                  <c:v>-28463.920561344465</c:v>
                </c:pt>
                <c:pt idx="381">
                  <c:v>-8683.058081633164</c:v>
                </c:pt>
                <c:pt idx="382">
                  <c:v>-5771.4115050072287</c:v>
                </c:pt>
                <c:pt idx="383">
                  <c:v>-7319.4291531118797</c:v>
                </c:pt>
                <c:pt idx="384">
                  <c:v>-12771.411505007229</c:v>
                </c:pt>
                <c:pt idx="385">
                  <c:v>-14982.174525902316</c:v>
                </c:pt>
                <c:pt idx="386">
                  <c:v>-36397.954576682867</c:v>
                </c:pt>
                <c:pt idx="387">
                  <c:v>4249.4895592105968</c:v>
                </c:pt>
                <c:pt idx="388">
                  <c:v>-5736.2453096314275</c:v>
                </c:pt>
                <c:pt idx="389">
                  <c:v>-17710.765310794333</c:v>
                </c:pt>
                <c:pt idx="390">
                  <c:v>-31189.808518152277</c:v>
                </c:pt>
                <c:pt idx="391">
                  <c:v>3236.8577317844611</c:v>
                </c:pt>
                <c:pt idx="392">
                  <c:v>-29366.245309631428</c:v>
                </c:pt>
                <c:pt idx="393">
                  <c:v>-25416.482288736341</c:v>
                </c:pt>
                <c:pt idx="394">
                  <c:v>-11562.411505007229</c:v>
                </c:pt>
                <c:pt idx="395">
                  <c:v>-14948.996950777422</c:v>
                </c:pt>
                <c:pt idx="396">
                  <c:v>11867.871149423823</c:v>
                </c:pt>
                <c:pt idx="397">
                  <c:v>-15519.663735386508</c:v>
                </c:pt>
                <c:pt idx="398">
                  <c:v>-31038.967994322215</c:v>
                </c:pt>
                <c:pt idx="399">
                  <c:v>-4491.1745259023155</c:v>
                </c:pt>
                <c:pt idx="400">
                  <c:v>-19069.987248193036</c:v>
                </c:pt>
                <c:pt idx="401">
                  <c:v>-6691.4610518586414</c:v>
                </c:pt>
                <c:pt idx="402">
                  <c:v>5039.6684658959566</c:v>
                </c:pt>
                <c:pt idx="403">
                  <c:v>-28909.213051944651</c:v>
                </c:pt>
                <c:pt idx="404">
                  <c:v>-11491.174525902316</c:v>
                </c:pt>
                <c:pt idx="405">
                  <c:v>-10090.010368416784</c:v>
                </c:pt>
                <c:pt idx="406">
                  <c:v>-16491.174525902316</c:v>
                </c:pt>
                <c:pt idx="407">
                  <c:v>11015.620720159088</c:v>
                </c:pt>
                <c:pt idx="408">
                  <c:v>-2887.4291531118797</c:v>
                </c:pt>
                <c:pt idx="409">
                  <c:v>2392.9452053940913</c:v>
                </c:pt>
                <c:pt idx="410">
                  <c:v>-14491.174525902316</c:v>
                </c:pt>
                <c:pt idx="411">
                  <c:v>-36779.967994322215</c:v>
                </c:pt>
                <c:pt idx="412">
                  <c:v>2832.3338677832071</c:v>
                </c:pt>
                <c:pt idx="413">
                  <c:v>2447.3699582631234</c:v>
                </c:pt>
                <c:pt idx="414">
                  <c:v>6408.8254740976845</c:v>
                </c:pt>
                <c:pt idx="415">
                  <c:v>-8792.1745259023155</c:v>
                </c:pt>
                <c:pt idx="416">
                  <c:v>-21746.415735472518</c:v>
                </c:pt>
                <c:pt idx="417">
                  <c:v>2803.1446018947026</c:v>
                </c:pt>
                <c:pt idx="418">
                  <c:v>-12491.174525902316</c:v>
                </c:pt>
                <c:pt idx="419">
                  <c:v>-13120.794267249556</c:v>
                </c:pt>
                <c:pt idx="420">
                  <c:v>-46952.851979163359</c:v>
                </c:pt>
                <c:pt idx="421">
                  <c:v>43092.517711263659</c:v>
                </c:pt>
                <c:pt idx="422">
                  <c:v>-13991.174525902316</c:v>
                </c:pt>
                <c:pt idx="423">
                  <c:v>-28438.933123988943</c:v>
                </c:pt>
                <c:pt idx="424">
                  <c:v>19564.060415312328</c:v>
                </c:pt>
                <c:pt idx="425">
                  <c:v>-2771.4115050072287</c:v>
                </c:pt>
                <c:pt idx="426">
                  <c:v>21133.810018568085</c:v>
                </c:pt>
                <c:pt idx="427">
                  <c:v>26133.810018568085</c:v>
                </c:pt>
                <c:pt idx="428">
                  <c:v>20590.565783420054</c:v>
                </c:pt>
                <c:pt idx="429">
                  <c:v>-47732.861204058689</c:v>
                </c:pt>
                <c:pt idx="430">
                  <c:v>-68960.595548737183</c:v>
                </c:pt>
                <c:pt idx="431">
                  <c:v>585.84431414512437</c:v>
                </c:pt>
                <c:pt idx="432">
                  <c:v>-25371.586849898682</c:v>
                </c:pt>
                <c:pt idx="433">
                  <c:v>-30800.631982637366</c:v>
                </c:pt>
                <c:pt idx="434">
                  <c:v>-17981.174525902316</c:v>
                </c:pt>
                <c:pt idx="435">
                  <c:v>-6771.4115050072287</c:v>
                </c:pt>
                <c:pt idx="436">
                  <c:v>10367.871149423823</c:v>
                </c:pt>
                <c:pt idx="437">
                  <c:v>-11918.213051944651</c:v>
                </c:pt>
                <c:pt idx="438">
                  <c:v>1980.4523647287278</c:v>
                </c:pt>
                <c:pt idx="439">
                  <c:v>-15491.174525902316</c:v>
                </c:pt>
                <c:pt idx="440">
                  <c:v>-22546.245309631428</c:v>
                </c:pt>
                <c:pt idx="441">
                  <c:v>75771.652109392337</c:v>
                </c:pt>
                <c:pt idx="442">
                  <c:v>5766.6416306172287</c:v>
                </c:pt>
                <c:pt idx="443">
                  <c:v>23585.844314145124</c:v>
                </c:pt>
                <c:pt idx="444">
                  <c:v>-11889.295397589143</c:v>
                </c:pt>
                <c:pt idx="445">
                  <c:v>-17037.281979949796</c:v>
                </c:pt>
                <c:pt idx="446">
                  <c:v>-1289.9849010737962</c:v>
                </c:pt>
                <c:pt idx="447">
                  <c:v>-29516.482288736341</c:v>
                </c:pt>
                <c:pt idx="448">
                  <c:v>439.48955921059678</c:v>
                </c:pt>
                <c:pt idx="449">
                  <c:v>-11809.174525902316</c:v>
                </c:pt>
                <c:pt idx="450">
                  <c:v>-13274.983533138089</c:v>
                </c:pt>
                <c:pt idx="451">
                  <c:v>9864.8577317844611</c:v>
                </c:pt>
                <c:pt idx="452">
                  <c:v>-9491.1745259023155</c:v>
                </c:pt>
                <c:pt idx="453">
                  <c:v>12526.857731784461</c:v>
                </c:pt>
                <c:pt idx="454">
                  <c:v>-119300.14520707983</c:v>
                </c:pt>
                <c:pt idx="455">
                  <c:v>10660.536551311103</c:v>
                </c:pt>
                <c:pt idx="456">
                  <c:v>-1660.3315341040434</c:v>
                </c:pt>
                <c:pt idx="457">
                  <c:v>18414.046997672995</c:v>
                </c:pt>
                <c:pt idx="458">
                  <c:v>648.2075736883271</c:v>
                </c:pt>
                <c:pt idx="459">
                  <c:v>5517.8254740976845</c:v>
                </c:pt>
                <c:pt idx="460">
                  <c:v>4253.5842645274824</c:v>
                </c:pt>
                <c:pt idx="461">
                  <c:v>-8090.0103684167843</c:v>
                </c:pt>
                <c:pt idx="462">
                  <c:v>28414.046997672995</c:v>
                </c:pt>
                <c:pt idx="463">
                  <c:v>6811.5884949927713</c:v>
                </c:pt>
                <c:pt idx="464">
                  <c:v>-8194.4534619252081</c:v>
                </c:pt>
                <c:pt idx="465">
                  <c:v>4628.0819299393443</c:v>
                </c:pt>
                <c:pt idx="466">
                  <c:v>-16491.174525902316</c:v>
                </c:pt>
                <c:pt idx="467">
                  <c:v>-12491.174525902316</c:v>
                </c:pt>
                <c:pt idx="468">
                  <c:v>92930.900174911221</c:v>
                </c:pt>
                <c:pt idx="469">
                  <c:v>98755.170126553858</c:v>
                </c:pt>
                <c:pt idx="470">
                  <c:v>508.82547409768449</c:v>
                </c:pt>
                <c:pt idx="471">
                  <c:v>-27887.111554108706</c:v>
                </c:pt>
                <c:pt idx="472">
                  <c:v>-25948.996950777422</c:v>
                </c:pt>
                <c:pt idx="473">
                  <c:v>-757.28197994979564</c:v>
                </c:pt>
                <c:pt idx="474">
                  <c:v>-45580.280826286151</c:v>
                </c:pt>
                <c:pt idx="475">
                  <c:v>-76706.080444541527</c:v>
                </c:pt>
                <c:pt idx="476">
                  <c:v>-41201.848083804565</c:v>
                </c:pt>
                <c:pt idx="477">
                  <c:v>-4771.4115050072287</c:v>
                </c:pt>
                <c:pt idx="478">
                  <c:v>-12770.092714061262</c:v>
                </c:pt>
                <c:pt idx="479">
                  <c:v>-5835.6447930037684</c:v>
                </c:pt>
                <c:pt idx="480">
                  <c:v>24694.376112233698</c:v>
                </c:pt>
                <c:pt idx="481">
                  <c:v>45702.588494992771</c:v>
                </c:pt>
                <c:pt idx="482">
                  <c:v>27805.607335040218</c:v>
                </c:pt>
                <c:pt idx="483">
                  <c:v>88954.762339102206</c:v>
                </c:pt>
                <c:pt idx="484">
                  <c:v>72994.427404186805</c:v>
                </c:pt>
                <c:pt idx="485">
                  <c:v>89567.088131724886</c:v>
                </c:pt>
                <c:pt idx="486">
                  <c:v>-41221.555447206774</c:v>
                </c:pt>
                <c:pt idx="487">
                  <c:v>1965.4126540464786</c:v>
                </c:pt>
                <c:pt idx="488">
                  <c:v>133724.103012526</c:v>
                </c:pt>
                <c:pt idx="489">
                  <c:v>-119400.14520707983</c:v>
                </c:pt>
                <c:pt idx="490">
                  <c:v>19414.046997672995</c:v>
                </c:pt>
                <c:pt idx="491">
                  <c:v>-7775.192742100975</c:v>
                </c:pt>
                <c:pt idx="492">
                  <c:v>3508.8254740976845</c:v>
                </c:pt>
                <c:pt idx="493">
                  <c:v>-15636.245309631428</c:v>
                </c:pt>
                <c:pt idx="494">
                  <c:v>45414.046997672995</c:v>
                </c:pt>
                <c:pt idx="495">
                  <c:v>10418.825474097684</c:v>
                </c:pt>
                <c:pt idx="496">
                  <c:v>-19416.482288736341</c:v>
                </c:pt>
                <c:pt idx="497">
                  <c:v>-4381.9180700606557</c:v>
                </c:pt>
                <c:pt idx="498">
                  <c:v>-33119.047097722709</c:v>
                </c:pt>
                <c:pt idx="499">
                  <c:v>972.29412773172953</c:v>
                </c:pt>
                <c:pt idx="500">
                  <c:v>831.28071009235282</c:v>
                </c:pt>
                <c:pt idx="501">
                  <c:v>-6855.9085557961371</c:v>
                </c:pt>
                <c:pt idx="502">
                  <c:v>20805.101804464619</c:v>
                </c:pt>
                <c:pt idx="503">
                  <c:v>-15482.174525902316</c:v>
                </c:pt>
                <c:pt idx="504">
                  <c:v>64956.432565698924</c:v>
                </c:pt>
                <c:pt idx="505">
                  <c:v>69024.900174911221</c:v>
                </c:pt>
                <c:pt idx="506">
                  <c:v>-26314.57616224415</c:v>
                </c:pt>
                <c:pt idx="507">
                  <c:v>-107036.1613790894</c:v>
                </c:pt>
                <c:pt idx="508">
                  <c:v>-13595.402317833155</c:v>
                </c:pt>
                <c:pt idx="509">
                  <c:v>18692.641630617229</c:v>
                </c:pt>
                <c:pt idx="510">
                  <c:v>-77221.472393957898</c:v>
                </c:pt>
                <c:pt idx="511">
                  <c:v>42969.252580105691</c:v>
                </c:pt>
                <c:pt idx="512">
                  <c:v>-5735.6447930037684</c:v>
                </c:pt>
                <c:pt idx="513">
                  <c:v>9398.6185619679454</c:v>
                </c:pt>
                <c:pt idx="514">
                  <c:v>36611.897497990838</c:v>
                </c:pt>
                <c:pt idx="515">
                  <c:v>60126.440821826138</c:v>
                </c:pt>
                <c:pt idx="516">
                  <c:v>-26534.948712642275</c:v>
                </c:pt>
                <c:pt idx="517">
                  <c:v>-31303.526049119071</c:v>
                </c:pt>
                <c:pt idx="518">
                  <c:v>77547.087250591023</c:v>
                </c:pt>
                <c:pt idx="519">
                  <c:v>-29636.245309631428</c:v>
                </c:pt>
                <c:pt idx="520">
                  <c:v>-26792.182337837803</c:v>
                </c:pt>
                <c:pt idx="521">
                  <c:v>25788.674071599802</c:v>
                </c:pt>
                <c:pt idx="522">
                  <c:v>-17478.946541628276</c:v>
                </c:pt>
                <c:pt idx="523">
                  <c:v>-771.4115050072287</c:v>
                </c:pt>
                <c:pt idx="524">
                  <c:v>-15491.174525902316</c:v>
                </c:pt>
                <c:pt idx="525">
                  <c:v>-30402.352763678893</c:v>
                </c:pt>
                <c:pt idx="526">
                  <c:v>29563.082100394575</c:v>
                </c:pt>
                <c:pt idx="527">
                  <c:v>-17230.555447206774</c:v>
                </c:pt>
                <c:pt idx="528">
                  <c:v>5238.5884949927713</c:v>
                </c:pt>
                <c:pt idx="529">
                  <c:v>-12491.174525902316</c:v>
                </c:pt>
                <c:pt idx="530">
                  <c:v>3591.7869480553491</c:v>
                </c:pt>
                <c:pt idx="531">
                  <c:v>-5704.4534619252081</c:v>
                </c:pt>
                <c:pt idx="532">
                  <c:v>-16491.174525902316</c:v>
                </c:pt>
                <c:pt idx="533">
                  <c:v>16852.349682252854</c:v>
                </c:pt>
                <c:pt idx="534">
                  <c:v>-722.24495069141267</c:v>
                </c:pt>
                <c:pt idx="535">
                  <c:v>8211.46578236809</c:v>
                </c:pt>
                <c:pt idx="536">
                  <c:v>-30426.482288736341</c:v>
                </c:pt>
                <c:pt idx="537">
                  <c:v>-10984.690441030121</c:v>
                </c:pt>
                <c:pt idx="538">
                  <c:v>10597.178897471749</c:v>
                </c:pt>
                <c:pt idx="539">
                  <c:v>-33578.017907074827</c:v>
                </c:pt>
                <c:pt idx="540">
                  <c:v>14473.523847141412</c:v>
                </c:pt>
                <c:pt idx="541">
                  <c:v>-10491.174525902316</c:v>
                </c:pt>
                <c:pt idx="542">
                  <c:v>17242.249681200861</c:v>
                </c:pt>
                <c:pt idx="543">
                  <c:v>134346.63794320909</c:v>
                </c:pt>
                <c:pt idx="544">
                  <c:v>-5746.4157354725176</c:v>
                </c:pt>
                <c:pt idx="545">
                  <c:v>-5574.6184190003842</c:v>
                </c:pt>
                <c:pt idx="546">
                  <c:v>11025.61817542545</c:v>
                </c:pt>
                <c:pt idx="547">
                  <c:v>38863.705887716555</c:v>
                </c:pt>
                <c:pt idx="548">
                  <c:v>35864.174226565898</c:v>
                </c:pt>
                <c:pt idx="549">
                  <c:v>27970.274971170002</c:v>
                </c:pt>
                <c:pt idx="550">
                  <c:v>-38685.905022528576</c:v>
                </c:pt>
                <c:pt idx="551">
                  <c:v>107152.17146008369</c:v>
                </c:pt>
                <c:pt idx="552">
                  <c:v>-7929.2862046019582</c:v>
                </c:pt>
                <c:pt idx="553">
                  <c:v>3211.46578236809</c:v>
                </c:pt>
                <c:pt idx="554">
                  <c:v>-15314.961261645702</c:v>
                </c:pt>
                <c:pt idx="555">
                  <c:v>13564.060415312328</c:v>
                </c:pt>
                <c:pt idx="556">
                  <c:v>18228.588494992771</c:v>
                </c:pt>
                <c:pt idx="557">
                  <c:v>-9181.586849898682</c:v>
                </c:pt>
                <c:pt idx="558">
                  <c:v>72001.031265552941</c:v>
                </c:pt>
                <c:pt idx="559">
                  <c:v>-11006.245951683901</c:v>
                </c:pt>
                <c:pt idx="560">
                  <c:v>-25273.511607005406</c:v>
                </c:pt>
                <c:pt idx="561">
                  <c:v>-15788.741125811968</c:v>
                </c:pt>
                <c:pt idx="562">
                  <c:v>24504.179708587471</c:v>
                </c:pt>
                <c:pt idx="563">
                  <c:v>16208.242724260228</c:v>
                </c:pt>
                <c:pt idx="564">
                  <c:v>15414.046997672995</c:v>
                </c:pt>
                <c:pt idx="565">
                  <c:v>-1605.4023178331554</c:v>
                </c:pt>
                <c:pt idx="566">
                  <c:v>-5704.4534619252081</c:v>
                </c:pt>
                <c:pt idx="567">
                  <c:v>2159.2525801056909</c:v>
                </c:pt>
                <c:pt idx="568">
                  <c:v>17156.379962309089</c:v>
                </c:pt>
                <c:pt idx="569">
                  <c:v>-34682.589742783806</c:v>
                </c:pt>
                <c:pt idx="570">
                  <c:v>19898.655048256594</c:v>
                </c:pt>
                <c:pt idx="571">
                  <c:v>-10433.136662511664</c:v>
                </c:pt>
                <c:pt idx="572">
                  <c:v>-18022.776611842055</c:v>
                </c:pt>
                <c:pt idx="573">
                  <c:v>5049.5197731076041</c:v>
                </c:pt>
                <c:pt idx="574">
                  <c:v>13123.360703061931</c:v>
                </c:pt>
                <c:pt idx="575">
                  <c:v>-13932.302354529747</c:v>
                </c:pt>
                <c:pt idx="576">
                  <c:v>-34436.523878105058</c:v>
                </c:pt>
                <c:pt idx="577">
                  <c:v>14593.517711263659</c:v>
                </c:pt>
                <c:pt idx="578">
                  <c:v>-11091.174525902316</c:v>
                </c:pt>
                <c:pt idx="579">
                  <c:v>-8491.1745259023155</c:v>
                </c:pt>
                <c:pt idx="580">
                  <c:v>17414.046997672995</c:v>
                </c:pt>
                <c:pt idx="581">
                  <c:v>-1491.1745259023155</c:v>
                </c:pt>
                <c:pt idx="582">
                  <c:v>-20136.245309631428</c:v>
                </c:pt>
                <c:pt idx="583">
                  <c:v>12508.825474097684</c:v>
                </c:pt>
                <c:pt idx="584">
                  <c:v>-12771.411505007229</c:v>
                </c:pt>
                <c:pt idx="585">
                  <c:v>-64558.094027549465</c:v>
                </c:pt>
                <c:pt idx="586">
                  <c:v>14241.249681200861</c:v>
                </c:pt>
                <c:pt idx="587">
                  <c:v>-6491.1745259023155</c:v>
                </c:pt>
                <c:pt idx="588">
                  <c:v>63270.108655978402</c:v>
                </c:pt>
                <c:pt idx="589">
                  <c:v>-4791.1745259023155</c:v>
                </c:pt>
                <c:pt idx="590">
                  <c:v>-18478.946541628276</c:v>
                </c:pt>
                <c:pt idx="591">
                  <c:v>5244.6287552136782</c:v>
                </c:pt>
                <c:pt idx="592">
                  <c:v>-24283.182337837803</c:v>
                </c:pt>
                <c:pt idx="593">
                  <c:v>7898.6550482565945</c:v>
                </c:pt>
                <c:pt idx="594">
                  <c:v>-15413.581881137303</c:v>
                </c:pt>
                <c:pt idx="595">
                  <c:v>-5448.1626427955052</c:v>
                </c:pt>
                <c:pt idx="596">
                  <c:v>-13279.675629836056</c:v>
                </c:pt>
                <c:pt idx="597">
                  <c:v>5555.0604153123277</c:v>
                </c:pt>
                <c:pt idx="598">
                  <c:v>4903.3765175315639</c:v>
                </c:pt>
                <c:pt idx="599">
                  <c:v>-13709.295505838178</c:v>
                </c:pt>
                <c:pt idx="600">
                  <c:v>14714.360703061931</c:v>
                </c:pt>
                <c:pt idx="601">
                  <c:v>19292.800365694711</c:v>
                </c:pt>
                <c:pt idx="602">
                  <c:v>-9881.1745259023155</c:v>
                </c:pt>
                <c:pt idx="603">
                  <c:v>-4109.2955058381776</c:v>
                </c:pt>
                <c:pt idx="604">
                  <c:v>-26623.545756584805</c:v>
                </c:pt>
                <c:pt idx="605">
                  <c:v>-167.6661322167929</c:v>
                </c:pt>
                <c:pt idx="606">
                  <c:v>-1451.5104407894032</c:v>
                </c:pt>
                <c:pt idx="607">
                  <c:v>246031.30370575807</c:v>
                </c:pt>
                <c:pt idx="608">
                  <c:v>-1133.5537094079482</c:v>
                </c:pt>
                <c:pt idx="609">
                  <c:v>-6304.8826870306948</c:v>
                </c:pt>
                <c:pt idx="610">
                  <c:v>-40736.94739662316</c:v>
                </c:pt>
                <c:pt idx="611">
                  <c:v>-748.75031879913877</c:v>
                </c:pt>
                <c:pt idx="612">
                  <c:v>-27745.94739662316</c:v>
                </c:pt>
                <c:pt idx="613">
                  <c:v>12555.060415312328</c:v>
                </c:pt>
                <c:pt idx="614">
                  <c:v>1778.4445527932257</c:v>
                </c:pt>
                <c:pt idx="615">
                  <c:v>-13491.174525902316</c:v>
                </c:pt>
                <c:pt idx="616">
                  <c:v>-21569.751893154986</c:v>
                </c:pt>
                <c:pt idx="617">
                  <c:v>21439.489559210597</c:v>
                </c:pt>
                <c:pt idx="618">
                  <c:v>20935.381580999616</c:v>
                </c:pt>
                <c:pt idx="619">
                  <c:v>1121.6346736766282</c:v>
                </c:pt>
                <c:pt idx="620">
                  <c:v>-18058.758130734641</c:v>
                </c:pt>
                <c:pt idx="621">
                  <c:v>-12230.555447206774</c:v>
                </c:pt>
                <c:pt idx="622">
                  <c:v>-2560.5104407894032</c:v>
                </c:pt>
                <c:pt idx="623">
                  <c:v>-2147.1115541087056</c:v>
                </c:pt>
                <c:pt idx="624">
                  <c:v>-25721.776611842055</c:v>
                </c:pt>
                <c:pt idx="625">
                  <c:v>-13001.174525902316</c:v>
                </c:pt>
                <c:pt idx="626">
                  <c:v>-4148.1115541087056</c:v>
                </c:pt>
                <c:pt idx="627">
                  <c:v>3769.4445527932257</c:v>
                </c:pt>
                <c:pt idx="628">
                  <c:v>12105.957732836454</c:v>
                </c:pt>
                <c:pt idx="629">
                  <c:v>39969.252580105691</c:v>
                </c:pt>
                <c:pt idx="630">
                  <c:v>15677.88574881728</c:v>
                </c:pt>
                <c:pt idx="631">
                  <c:v>231.20548282300297</c:v>
                </c:pt>
                <c:pt idx="632">
                  <c:v>5958.122727922193</c:v>
                </c:pt>
                <c:pt idx="633">
                  <c:v>4511.4424619279125</c:v>
                </c:pt>
                <c:pt idx="634">
                  <c:v>29254.711082785907</c:v>
                </c:pt>
                <c:pt idx="635">
                  <c:v>39287.755049308587</c:v>
                </c:pt>
                <c:pt idx="636">
                  <c:v>37524.276516479556</c:v>
                </c:pt>
                <c:pt idx="637">
                  <c:v>-1887.4291531118797</c:v>
                </c:pt>
                <c:pt idx="638">
                  <c:v>11337.957732836454</c:v>
                </c:pt>
                <c:pt idx="639">
                  <c:v>-1791.757275739772</c:v>
                </c:pt>
                <c:pt idx="640">
                  <c:v>-16478.946541628276</c:v>
                </c:pt>
                <c:pt idx="641">
                  <c:v>-491.17452590231551</c:v>
                </c:pt>
                <c:pt idx="642">
                  <c:v>-2491.1745259023155</c:v>
                </c:pt>
                <c:pt idx="643">
                  <c:v>7211.46578236809</c:v>
                </c:pt>
                <c:pt idx="644">
                  <c:v>-10691.461051858641</c:v>
                </c:pt>
                <c:pt idx="645">
                  <c:v>1449.5523657807207</c:v>
                </c:pt>
                <c:pt idx="646">
                  <c:v>-20777.199634305289</c:v>
                </c:pt>
                <c:pt idx="647">
                  <c:v>-8636.1862166659557</c:v>
                </c:pt>
                <c:pt idx="648">
                  <c:v>7008.6550482565945</c:v>
                </c:pt>
                <c:pt idx="649">
                  <c:v>-41069.751893154986</c:v>
                </c:pt>
                <c:pt idx="650">
                  <c:v>3768.9762139438826</c:v>
                </c:pt>
                <c:pt idx="651">
                  <c:v>-1752.3939965202444</c:v>
                </c:pt>
                <c:pt idx="652">
                  <c:v>32408.068736625239</c:v>
                </c:pt>
                <c:pt idx="653">
                  <c:v>-10771.411505007229</c:v>
                </c:pt>
                <c:pt idx="654">
                  <c:v>18969.252580105691</c:v>
                </c:pt>
                <c:pt idx="655">
                  <c:v>-23904.566626398271</c:v>
                </c:pt>
                <c:pt idx="656">
                  <c:v>26305.094977471424</c:v>
                </c:pt>
                <c:pt idx="657">
                  <c:v>-9072.4193169427163</c:v>
                </c:pt>
                <c:pt idx="658">
                  <c:v>-9337.4647851395857</c:v>
                </c:pt>
                <c:pt idx="659">
                  <c:v>-21433.605001361022</c:v>
                </c:pt>
                <c:pt idx="660">
                  <c:v>23242.249681200861</c:v>
                </c:pt>
                <c:pt idx="661">
                  <c:v>126074.14055472522</c:v>
                </c:pt>
                <c:pt idx="662">
                  <c:v>-10771.411505007229</c:v>
                </c:pt>
                <c:pt idx="663">
                  <c:v>-16066.396693813163</c:v>
                </c:pt>
                <c:pt idx="664">
                  <c:v>-10626.51606616957</c:v>
                </c:pt>
                <c:pt idx="665">
                  <c:v>7257.6416306172287</c:v>
                </c:pt>
                <c:pt idx="666">
                  <c:v>22223.634673676628</c:v>
                </c:pt>
                <c:pt idx="667">
                  <c:v>-23147.111554108706</c:v>
                </c:pt>
                <c:pt idx="668">
                  <c:v>-22897.954576682867</c:v>
                </c:pt>
                <c:pt idx="669">
                  <c:v>-21237.111554108706</c:v>
                </c:pt>
                <c:pt idx="670">
                  <c:v>-10064.686106841473</c:v>
                </c:pt>
                <c:pt idx="671">
                  <c:v>7807.5469056240545</c:v>
                </c:pt>
                <c:pt idx="672">
                  <c:v>-19792.888790369339</c:v>
                </c:pt>
                <c:pt idx="673">
                  <c:v>7411.2922784144903</c:v>
                </c:pt>
                <c:pt idx="674">
                  <c:v>27462.012702095952</c:v>
                </c:pt>
                <c:pt idx="675">
                  <c:v>-14568.199634305289</c:v>
                </c:pt>
                <c:pt idx="676">
                  <c:v>5898.6550482565945</c:v>
                </c:pt>
                <c:pt idx="677">
                  <c:v>-1807.9835331380891</c:v>
                </c:pt>
                <c:pt idx="678">
                  <c:v>8166.4020126835967</c:v>
                </c:pt>
                <c:pt idx="679">
                  <c:v>46490.547330121713</c:v>
                </c:pt>
                <c:pt idx="680">
                  <c:v>15334.418092061969</c:v>
                </c:pt>
                <c:pt idx="681">
                  <c:v>32695.800365694711</c:v>
                </c:pt>
                <c:pt idx="682">
                  <c:v>24051.003049222578</c:v>
                </c:pt>
                <c:pt idx="683">
                  <c:v>59695.685155776446</c:v>
                </c:pt>
                <c:pt idx="684">
                  <c:v>41673.248760274873</c:v>
                </c:pt>
                <c:pt idx="685">
                  <c:v>-1498.4856972710113</c:v>
                </c:pt>
                <c:pt idx="686">
                  <c:v>-10619.959959267639</c:v>
                </c:pt>
                <c:pt idx="687">
                  <c:v>-4258.6797232642275</c:v>
                </c:pt>
                <c:pt idx="688">
                  <c:v>-47127.245309631428</c:v>
                </c:pt>
                <c:pt idx="689">
                  <c:v>14676.077105192846</c:v>
                </c:pt>
                <c:pt idx="690">
                  <c:v>144564.98172868229</c:v>
                </c:pt>
                <c:pt idx="691">
                  <c:v>-10894.042267163546</c:v>
                </c:pt>
                <c:pt idx="692">
                  <c:v>-12591.174525902316</c:v>
                </c:pt>
                <c:pt idx="693">
                  <c:v>4222.8003656947112</c:v>
                </c:pt>
                <c:pt idx="694">
                  <c:v>7629.7526524783025</c:v>
                </c:pt>
                <c:pt idx="695">
                  <c:v>44905.695301174652</c:v>
                </c:pt>
                <c:pt idx="696">
                  <c:v>9879.2057327504444</c:v>
                </c:pt>
                <c:pt idx="697">
                  <c:v>50313.841999664437</c:v>
                </c:pt>
                <c:pt idx="698">
                  <c:v>111867.9169766166</c:v>
                </c:pt>
                <c:pt idx="699">
                  <c:v>29670.153494625803</c:v>
                </c:pt>
                <c:pt idx="700">
                  <c:v>4898.6550482565945</c:v>
                </c:pt>
                <c:pt idx="701">
                  <c:v>-12370.247347521698</c:v>
                </c:pt>
                <c:pt idx="702">
                  <c:v>39308.264977526676</c:v>
                </c:pt>
                <c:pt idx="703">
                  <c:v>-2381.9180700606557</c:v>
                </c:pt>
                <c:pt idx="704">
                  <c:v>53717.090522832179</c:v>
                </c:pt>
                <c:pt idx="705">
                  <c:v>-29886.960814262507</c:v>
                </c:pt>
                <c:pt idx="706">
                  <c:v>13497.437092494889</c:v>
                </c:pt>
                <c:pt idx="707">
                  <c:v>-1381.9180700606557</c:v>
                </c:pt>
                <c:pt idx="708">
                  <c:v>2827.5444129575772</c:v>
                </c:pt>
                <c:pt idx="709">
                  <c:v>58575.43772776128</c:v>
                </c:pt>
                <c:pt idx="710">
                  <c:v>-693.35712921872619</c:v>
                </c:pt>
                <c:pt idx="711">
                  <c:v>-2737.4157354725176</c:v>
                </c:pt>
                <c:pt idx="712">
                  <c:v>10317.003049222578</c:v>
                </c:pt>
                <c:pt idx="713">
                  <c:v>16316.941918366836</c:v>
                </c:pt>
                <c:pt idx="714">
                  <c:v>81984.056110008969</c:v>
                </c:pt>
                <c:pt idx="715">
                  <c:v>1973.3472854225693</c:v>
                </c:pt>
                <c:pt idx="716">
                  <c:v>43918.209829630956</c:v>
                </c:pt>
                <c:pt idx="717">
                  <c:v>71075.64217285304</c:v>
                </c:pt>
                <c:pt idx="718">
                  <c:v>-7176.4141501741833</c:v>
                </c:pt>
                <c:pt idx="719">
                  <c:v>-4414.0502199866605</c:v>
                </c:pt>
                <c:pt idx="720">
                  <c:v>-13605.402317833155</c:v>
                </c:pt>
                <c:pt idx="721">
                  <c:v>-15193.435217572434</c:v>
                </c:pt>
                <c:pt idx="722">
                  <c:v>-21994.338491044677</c:v>
                </c:pt>
                <c:pt idx="723">
                  <c:v>-14599.434216579946</c:v>
                </c:pt>
                <c:pt idx="724">
                  <c:v>-15478.946541628276</c:v>
                </c:pt>
                <c:pt idx="725">
                  <c:v>19731.57920105943</c:v>
                </c:pt>
                <c:pt idx="726">
                  <c:v>39720.244617732795</c:v>
                </c:pt>
                <c:pt idx="727">
                  <c:v>30518.825474097684</c:v>
                </c:pt>
                <c:pt idx="728">
                  <c:v>-4887.4291531118797</c:v>
                </c:pt>
                <c:pt idx="729">
                  <c:v>-5294.953277850509</c:v>
                </c:pt>
                <c:pt idx="730">
                  <c:v>41133.810018568081</c:v>
                </c:pt>
                <c:pt idx="731">
                  <c:v>-8948.9969507774222</c:v>
                </c:pt>
                <c:pt idx="732">
                  <c:v>1036.4454077880946</c:v>
                </c:pt>
                <c:pt idx="733">
                  <c:v>833.86419248318998</c:v>
                </c:pt>
                <c:pt idx="734">
                  <c:v>448.48955921059678</c:v>
                </c:pt>
                <c:pt idx="735">
                  <c:v>15679.944315197092</c:v>
                </c:pt>
                <c:pt idx="736">
                  <c:v>-43820.12351529795</c:v>
                </c:pt>
                <c:pt idx="737">
                  <c:v>99560.250223436626</c:v>
                </c:pt>
                <c:pt idx="738">
                  <c:v>81075.64217285304</c:v>
                </c:pt>
                <c:pt idx="739">
                  <c:v>149120.18250587425</c:v>
                </c:pt>
                <c:pt idx="740">
                  <c:v>-39789.995365479088</c:v>
                </c:pt>
                <c:pt idx="741">
                  <c:v>37935.410001576645</c:v>
                </c:pt>
                <c:pt idx="742">
                  <c:v>-34555.381110572518</c:v>
                </c:pt>
                <c:pt idx="743">
                  <c:v>31348.153567290006</c:v>
                </c:pt>
                <c:pt idx="744">
                  <c:v>10251.976067946263</c:v>
                </c:pt>
                <c:pt idx="745">
                  <c:v>-14585.042267163546</c:v>
                </c:pt>
                <c:pt idx="746">
                  <c:v>7352.4520892052387</c:v>
                </c:pt>
                <c:pt idx="747">
                  <c:v>-8746.4157354725176</c:v>
                </c:pt>
                <c:pt idx="748">
                  <c:v>-2551.5104407894032</c:v>
                </c:pt>
                <c:pt idx="749">
                  <c:v>-9490.5014483730338</c:v>
                </c:pt>
                <c:pt idx="750">
                  <c:v>-81348.899698192836</c:v>
                </c:pt>
                <c:pt idx="751">
                  <c:v>19133.810018568085</c:v>
                </c:pt>
                <c:pt idx="752">
                  <c:v>9945.9736440827983</c:v>
                </c:pt>
                <c:pt idx="753">
                  <c:v>56096.158019534065</c:v>
                </c:pt>
                <c:pt idx="754">
                  <c:v>-25777.199634305289</c:v>
                </c:pt>
                <c:pt idx="755">
                  <c:v>-10981.174525902316</c:v>
                </c:pt>
                <c:pt idx="756">
                  <c:v>3555.0604153123277</c:v>
                </c:pt>
                <c:pt idx="757">
                  <c:v>14712.300090349981</c:v>
                </c:pt>
                <c:pt idx="758">
                  <c:v>-746.41573547251755</c:v>
                </c:pt>
                <c:pt idx="759">
                  <c:v>-6574.6184190003842</c:v>
                </c:pt>
                <c:pt idx="760">
                  <c:v>-9409.4342165799462</c:v>
                </c:pt>
                <c:pt idx="761">
                  <c:v>6112.5708468881203</c:v>
                </c:pt>
                <c:pt idx="762">
                  <c:v>24368.70545740574</c:v>
                </c:pt>
                <c:pt idx="763">
                  <c:v>22081.786948055349</c:v>
                </c:pt>
                <c:pt idx="764">
                  <c:v>4894.5976821668446</c:v>
                </c:pt>
                <c:pt idx="765">
                  <c:v>4581.7869480553491</c:v>
                </c:pt>
                <c:pt idx="766">
                  <c:v>12581.786948055349</c:v>
                </c:pt>
                <c:pt idx="767">
                  <c:v>-5481.1745259023155</c:v>
                </c:pt>
                <c:pt idx="768">
                  <c:v>-3167.6661322167929</c:v>
                </c:pt>
                <c:pt idx="769">
                  <c:v>-9898.2953975891432</c:v>
                </c:pt>
                <c:pt idx="770">
                  <c:v>-9771.4115050072287</c:v>
                </c:pt>
                <c:pt idx="771">
                  <c:v>-6045.8553981052974</c:v>
                </c:pt>
                <c:pt idx="772">
                  <c:v>21555.060415312328</c:v>
                </c:pt>
                <c:pt idx="773">
                  <c:v>11726.857731784461</c:v>
                </c:pt>
                <c:pt idx="774">
                  <c:v>5555.0604153123277</c:v>
                </c:pt>
                <c:pt idx="775">
                  <c:v>29188.703568617522</c:v>
                </c:pt>
                <c:pt idx="776">
                  <c:v>228.5884949927713</c:v>
                </c:pt>
                <c:pt idx="777">
                  <c:v>15738.660653960469</c:v>
                </c:pt>
                <c:pt idx="778">
                  <c:v>-4167.6661322167929</c:v>
                </c:pt>
                <c:pt idx="779">
                  <c:v>30566.394998638978</c:v>
                </c:pt>
                <c:pt idx="780">
                  <c:v>14945.973644082798</c:v>
                </c:pt>
                <c:pt idx="781">
                  <c:v>9543.4712420743308</c:v>
                </c:pt>
                <c:pt idx="782">
                  <c:v>-12788.065878782567</c:v>
                </c:pt>
                <c:pt idx="783">
                  <c:v>8583.5177112636593</c:v>
                </c:pt>
                <c:pt idx="784">
                  <c:v>8142.2496812008612</c:v>
                </c:pt>
                <c:pt idx="785">
                  <c:v>-164673.17204235849</c:v>
                </c:pt>
                <c:pt idx="786">
                  <c:v>-13991.174525902316</c:v>
                </c:pt>
                <c:pt idx="787">
                  <c:v>-38854.062128802674</c:v>
                </c:pt>
                <c:pt idx="788">
                  <c:v>18864.648091315961</c:v>
                </c:pt>
                <c:pt idx="789">
                  <c:v>-13605.402317833155</c:v>
                </c:pt>
                <c:pt idx="790">
                  <c:v>2228.5884949927713</c:v>
                </c:pt>
                <c:pt idx="791">
                  <c:v>-8753.028849524213</c:v>
                </c:pt>
                <c:pt idx="792">
                  <c:v>34050.312205611277</c:v>
                </c:pt>
                <c:pt idx="793">
                  <c:v>3879.2057327504444</c:v>
                </c:pt>
                <c:pt idx="794">
                  <c:v>13020.219150389807</c:v>
                </c:pt>
                <c:pt idx="795">
                  <c:v>-4918.2130519446509</c:v>
                </c:pt>
                <c:pt idx="796">
                  <c:v>39142.810018568081</c:v>
                </c:pt>
                <c:pt idx="797">
                  <c:v>1438.5884949927713</c:v>
                </c:pt>
                <c:pt idx="798">
                  <c:v>2336.8847188739019</c:v>
                </c:pt>
                <c:pt idx="799">
                  <c:v>-3982.1745259023155</c:v>
                </c:pt>
                <c:pt idx="800">
                  <c:v>21142.810018568085</c:v>
                </c:pt>
                <c:pt idx="801">
                  <c:v>-9714.4534619252081</c:v>
                </c:pt>
                <c:pt idx="802">
                  <c:v>21112.596314231108</c:v>
                </c:pt>
                <c:pt idx="803">
                  <c:v>30133.810018568085</c:v>
                </c:pt>
                <c:pt idx="804">
                  <c:v>-20099.264958328189</c:v>
                </c:pt>
                <c:pt idx="805">
                  <c:v>-1605.4023178331554</c:v>
                </c:pt>
                <c:pt idx="806">
                  <c:v>-433.605001361022</c:v>
                </c:pt>
                <c:pt idx="807">
                  <c:v>1463.48393383043</c:v>
                </c:pt>
                <c:pt idx="808">
                  <c:v>-17650.46608751762</c:v>
                </c:pt>
                <c:pt idx="809">
                  <c:v>-12635.717877816569</c:v>
                </c:pt>
                <c:pt idx="810">
                  <c:v>-4771.4115050072287</c:v>
                </c:pt>
                <c:pt idx="811">
                  <c:v>-23777.199634305289</c:v>
                </c:pt>
                <c:pt idx="812">
                  <c:v>5726.8577317844611</c:v>
                </c:pt>
                <c:pt idx="813">
                  <c:v>-1591.1745259023155</c:v>
                </c:pt>
                <c:pt idx="814">
                  <c:v>-6964.3889001938223</c:v>
                </c:pt>
                <c:pt idx="815">
                  <c:v>-20463.920561344465</c:v>
                </c:pt>
                <c:pt idx="816">
                  <c:v>-24978.668771045515</c:v>
                </c:pt>
                <c:pt idx="817">
                  <c:v>39181.913766313774</c:v>
                </c:pt>
                <c:pt idx="818">
                  <c:v>72015.661508955323</c:v>
                </c:pt>
                <c:pt idx="819">
                  <c:v>-2165.343073056938</c:v>
                </c:pt>
                <c:pt idx="820">
                  <c:v>36746.412513158823</c:v>
                </c:pt>
                <c:pt idx="821">
                  <c:v>58746.33061781482</c:v>
                </c:pt>
                <c:pt idx="822">
                  <c:v>-59664.927391038509</c:v>
                </c:pt>
                <c:pt idx="823">
                  <c:v>12069.904210886685</c:v>
                </c:pt>
                <c:pt idx="824">
                  <c:v>66726.423214969342</c:v>
                </c:pt>
                <c:pt idx="825">
                  <c:v>-1675.1474938601896</c:v>
                </c:pt>
                <c:pt idx="826">
                  <c:v>-6334.4486352117965</c:v>
                </c:pt>
                <c:pt idx="827">
                  <c:v>45265.374120701279</c:v>
                </c:pt>
                <c:pt idx="828">
                  <c:v>41472.012702095948</c:v>
                </c:pt>
                <c:pt idx="829">
                  <c:v>46835.725556462232</c:v>
                </c:pt>
                <c:pt idx="830">
                  <c:v>-38670.638365687715</c:v>
                </c:pt>
                <c:pt idx="831">
                  <c:v>-39720.78647762828</c:v>
                </c:pt>
                <c:pt idx="832">
                  <c:v>90064.131664172834</c:v>
                </c:pt>
                <c:pt idx="833">
                  <c:v>-9600.4342165799462</c:v>
                </c:pt>
                <c:pt idx="834">
                  <c:v>-14158.197793367406</c:v>
                </c:pt>
                <c:pt idx="835">
                  <c:v>-5991.1745259023155</c:v>
                </c:pt>
                <c:pt idx="836">
                  <c:v>-2063.7797059829318</c:v>
                </c:pt>
                <c:pt idx="837">
                  <c:v>-8381.9180700606557</c:v>
                </c:pt>
                <c:pt idx="838">
                  <c:v>-22511.260765161031</c:v>
                </c:pt>
                <c:pt idx="839">
                  <c:v>-16478.946541628276</c:v>
                </c:pt>
                <c:pt idx="840">
                  <c:v>1228.5884949927713</c:v>
                </c:pt>
                <c:pt idx="841">
                  <c:v>-14491.174525902316</c:v>
                </c:pt>
                <c:pt idx="842">
                  <c:v>-7991.1745259023155</c:v>
                </c:pt>
                <c:pt idx="843">
                  <c:v>-3574.6184190003842</c:v>
                </c:pt>
                <c:pt idx="844">
                  <c:v>5564.7425218662247</c:v>
                </c:pt>
                <c:pt idx="845">
                  <c:v>-24433.605001361022</c:v>
                </c:pt>
                <c:pt idx="846">
                  <c:v>78424.241723267754</c:v>
                </c:pt>
                <c:pt idx="847">
                  <c:v>-34509.821935791653</c:v>
                </c:pt>
                <c:pt idx="848">
                  <c:v>10155.144601894703</c:v>
                </c:pt>
                <c:pt idx="849">
                  <c:v>2517.8254740976845</c:v>
                </c:pt>
                <c:pt idx="850">
                  <c:v>-17491.174525902316</c:v>
                </c:pt>
                <c:pt idx="851">
                  <c:v>-7204.4534619252081</c:v>
                </c:pt>
                <c:pt idx="852">
                  <c:v>6323.3815809996158</c:v>
                </c:pt>
                <c:pt idx="853">
                  <c:v>11902.945205394091</c:v>
                </c:pt>
                <c:pt idx="854">
                  <c:v>7302.7540483160992</c:v>
                </c:pt>
                <c:pt idx="855">
                  <c:v>-52574.576785030658</c:v>
                </c:pt>
                <c:pt idx="856">
                  <c:v>8818.413150101318</c:v>
                </c:pt>
                <c:pt idx="857">
                  <c:v>23682.955358916486</c:v>
                </c:pt>
                <c:pt idx="858">
                  <c:v>5168.2525801056909</c:v>
                </c:pt>
                <c:pt idx="859">
                  <c:v>-13483.174525902316</c:v>
                </c:pt>
                <c:pt idx="860">
                  <c:v>-4492.1745259023155</c:v>
                </c:pt>
                <c:pt idx="861">
                  <c:v>-14491.174525902316</c:v>
                </c:pt>
                <c:pt idx="862">
                  <c:v>-6167.6661322167929</c:v>
                </c:pt>
                <c:pt idx="863">
                  <c:v>22463.48393383043</c:v>
                </c:pt>
                <c:pt idx="864">
                  <c:v>-3836.4822887363407</c:v>
                </c:pt>
                <c:pt idx="865">
                  <c:v>-90.010368416784331</c:v>
                </c:pt>
                <c:pt idx="866">
                  <c:v>-13704.453461925208</c:v>
                </c:pt>
                <c:pt idx="867">
                  <c:v>15462.012702095952</c:v>
                </c:pt>
                <c:pt idx="868">
                  <c:v>19828.588494992771</c:v>
                </c:pt>
                <c:pt idx="869">
                  <c:v>14508.825474097684</c:v>
                </c:pt>
                <c:pt idx="870">
                  <c:v>53106.296132777235</c:v>
                </c:pt>
                <c:pt idx="871">
                  <c:v>44781.812415398337</c:v>
                </c:pt>
                <c:pt idx="872">
                  <c:v>11898.655048256594</c:v>
                </c:pt>
                <c:pt idx="873">
                  <c:v>5297.2043648147373</c:v>
                </c:pt>
                <c:pt idx="874">
                  <c:v>-10371.411505007229</c:v>
                </c:pt>
                <c:pt idx="875">
                  <c:v>10898.655048256594</c:v>
                </c:pt>
                <c:pt idx="876">
                  <c:v>709.40069204625615</c:v>
                </c:pt>
                <c:pt idx="877">
                  <c:v>18180.68188353529</c:v>
                </c:pt>
                <c:pt idx="878">
                  <c:v>-31120.325928400198</c:v>
                </c:pt>
                <c:pt idx="879">
                  <c:v>5159.2525801056909</c:v>
                </c:pt>
                <c:pt idx="880">
                  <c:v>22070.452364728728</c:v>
                </c:pt>
                <c:pt idx="881">
                  <c:v>-73104.675926667522</c:v>
                </c:pt>
                <c:pt idx="882">
                  <c:v>34572.813783334044</c:v>
                </c:pt>
                <c:pt idx="883">
                  <c:v>31879.205732750444</c:v>
                </c:pt>
                <c:pt idx="884">
                  <c:v>35821.956731843995</c:v>
                </c:pt>
                <c:pt idx="885">
                  <c:v>33244.611099806178</c:v>
                </c:pt>
                <c:pt idx="886">
                  <c:v>-25416.482288736341</c:v>
                </c:pt>
                <c:pt idx="887">
                  <c:v>-23136.245309631428</c:v>
                </c:pt>
                <c:pt idx="888">
                  <c:v>-4491.1745259023155</c:v>
                </c:pt>
                <c:pt idx="889">
                  <c:v>-15426.917899605425</c:v>
                </c:pt>
                <c:pt idx="890">
                  <c:v>-38786.454224216694</c:v>
                </c:pt>
                <c:pt idx="891">
                  <c:v>41879.205732750444</c:v>
                </c:pt>
                <c:pt idx="892">
                  <c:v>1333.4982233506307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B4-4E25-A2BA-A9599840B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56591"/>
        <c:axId val="2017380271"/>
      </c:scatterChart>
      <c:valAx>
        <c:axId val="555656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resolution_height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7380271"/>
        <c:crosses val="autoZero"/>
        <c:crossBetween val="midCat"/>
      </c:valAx>
      <c:valAx>
        <c:axId val="2017380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56565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573266882117803E-2"/>
          <c:y val="2.6687039120109987E-2"/>
          <c:w val="0.94170398143897482"/>
          <c:h val="0.85532086012184261"/>
        </c:manualLayout>
      </c:layout>
      <c:lineChart>
        <c:grouping val="standard"/>
        <c:varyColors val="0"/>
        <c:ser>
          <c:idx val="0"/>
          <c:order val="0"/>
          <c:tx>
            <c:v>Предсказанные данные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Регрессия!$B$30:$B$922</c:f>
              <c:numCache>
                <c:formatCode>General</c:formatCode>
                <c:ptCount val="893"/>
                <c:pt idx="0">
                  <c:v>57465.723483520444</c:v>
                </c:pt>
                <c:pt idx="1">
                  <c:v>29232.358369382771</c:v>
                </c:pt>
                <c:pt idx="2">
                  <c:v>44761.411505007229</c:v>
                </c:pt>
                <c:pt idx="3">
                  <c:v>86416.295970952502</c:v>
                </c:pt>
                <c:pt idx="4">
                  <c:v>63600.381438032055</c:v>
                </c:pt>
                <c:pt idx="5">
                  <c:v>28856.189981431915</c:v>
                </c:pt>
                <c:pt idx="6">
                  <c:v>29232.358369382771</c:v>
                </c:pt>
                <c:pt idx="7">
                  <c:v>66392.821102528251</c:v>
                </c:pt>
                <c:pt idx="8">
                  <c:v>37919.547635271272</c:v>
                </c:pt>
                <c:pt idx="9">
                  <c:v>103330.51660637978</c:v>
                </c:pt>
                <c:pt idx="10">
                  <c:v>80126.245309631428</c:v>
                </c:pt>
                <c:pt idx="11">
                  <c:v>-4876.8843791299805</c:v>
                </c:pt>
                <c:pt idx="12">
                  <c:v>94626.186216665956</c:v>
                </c:pt>
                <c:pt idx="13">
                  <c:v>-14698.194365272851</c:v>
                </c:pt>
                <c:pt idx="14">
                  <c:v>49481.174525902316</c:v>
                </c:pt>
                <c:pt idx="15">
                  <c:v>50950.331534104043</c:v>
                </c:pt>
                <c:pt idx="16">
                  <c:v>44761.411505007229</c:v>
                </c:pt>
                <c:pt idx="17">
                  <c:v>163713.27822996987</c:v>
                </c:pt>
                <c:pt idx="18">
                  <c:v>70736.415735472518</c:v>
                </c:pt>
                <c:pt idx="19">
                  <c:v>53122.128850576177</c:v>
                </c:pt>
                <c:pt idx="20">
                  <c:v>47036.390268129529</c:v>
                </c:pt>
                <c:pt idx="21">
                  <c:v>67560.059437069795</c:v>
                </c:pt>
                <c:pt idx="22">
                  <c:v>85938.996950777422</c:v>
                </c:pt>
                <c:pt idx="23">
                  <c:v>68564.618419000384</c:v>
                </c:pt>
                <c:pt idx="24">
                  <c:v>90712.244950691413</c:v>
                </c:pt>
                <c:pt idx="25">
                  <c:v>66392.821102528251</c:v>
                </c:pt>
                <c:pt idx="26">
                  <c:v>4441.2539849477398</c:v>
                </c:pt>
                <c:pt idx="27">
                  <c:v>49481.174525902316</c:v>
                </c:pt>
                <c:pt idx="28">
                  <c:v>83767.199634305289</c:v>
                </c:pt>
                <c:pt idx="29">
                  <c:v>80126.245309631428</c:v>
                </c:pt>
                <c:pt idx="30">
                  <c:v>29232.358369382771</c:v>
                </c:pt>
                <c:pt idx="31">
                  <c:v>124570.76319420269</c:v>
                </c:pt>
                <c:pt idx="32">
                  <c:v>83767.199634305289</c:v>
                </c:pt>
                <c:pt idx="33">
                  <c:v>59877.42915311188</c:v>
                </c:pt>
                <c:pt idx="34">
                  <c:v>138457.70179843821</c:v>
                </c:pt>
                <c:pt idx="35">
                  <c:v>72908.213051944651</c:v>
                </c:pt>
                <c:pt idx="36">
                  <c:v>93929.314844223554</c:v>
                </c:pt>
                <c:pt idx="37">
                  <c:v>79578.70772158551</c:v>
                </c:pt>
                <c:pt idx="38">
                  <c:v>44761.411505007229</c:v>
                </c:pt>
                <c:pt idx="39">
                  <c:v>81595.402317833155</c:v>
                </c:pt>
                <c:pt idx="40">
                  <c:v>29232.358369382771</c:v>
                </c:pt>
                <c:pt idx="41">
                  <c:v>106766.73129545593</c:v>
                </c:pt>
                <c:pt idx="42">
                  <c:v>64221.023786056117</c:v>
                </c:pt>
                <c:pt idx="43">
                  <c:v>39694.453461925208</c:v>
                </c:pt>
                <c:pt idx="44">
                  <c:v>88540.447634219279</c:v>
                </c:pt>
                <c:pt idx="45">
                  <c:v>248742.65417545612</c:v>
                </c:pt>
                <c:pt idx="46">
                  <c:v>82344.542789929881</c:v>
                </c:pt>
                <c:pt idx="47">
                  <c:v>49481.174525902316</c:v>
                </c:pt>
                <c:pt idx="48">
                  <c:v>83767.199634305289</c:v>
                </c:pt>
                <c:pt idx="49">
                  <c:v>98969.780849610193</c:v>
                </c:pt>
                <c:pt idx="50">
                  <c:v>39694.453461925208</c:v>
                </c:pt>
                <c:pt idx="51">
                  <c:v>17988.88355015836</c:v>
                </c:pt>
                <c:pt idx="52">
                  <c:v>73953.554592211905</c:v>
                </c:pt>
                <c:pt idx="53">
                  <c:v>33575.953002327005</c:v>
                </c:pt>
                <c:pt idx="54">
                  <c:v>50950.331534104043</c:v>
                </c:pt>
                <c:pt idx="55">
                  <c:v>66392.821102528251</c:v>
                </c:pt>
                <c:pt idx="56">
                  <c:v>80603.545756584805</c:v>
                </c:pt>
                <c:pt idx="57">
                  <c:v>49481.174525902316</c:v>
                </c:pt>
                <c:pt idx="58">
                  <c:v>83767.199634305289</c:v>
                </c:pt>
                <c:pt idx="59">
                  <c:v>113282.12324487233</c:v>
                </c:pt>
                <c:pt idx="60">
                  <c:v>75080.010368416784</c:v>
                </c:pt>
                <c:pt idx="61">
                  <c:v>240055.46490956758</c:v>
                </c:pt>
                <c:pt idx="62">
                  <c:v>97469.137109894858</c:v>
                </c:pt>
                <c:pt idx="63">
                  <c:v>92609.491620418281</c:v>
                </c:pt>
                <c:pt idx="64">
                  <c:v>75080.010368416784</c:v>
                </c:pt>
                <c:pt idx="65">
                  <c:v>75406.482288736341</c:v>
                </c:pt>
                <c:pt idx="66">
                  <c:v>63844.855398105297</c:v>
                </c:pt>
                <c:pt idx="67">
                  <c:v>81595.402317833155</c:v>
                </c:pt>
                <c:pt idx="68">
                  <c:v>118559.81098612049</c:v>
                </c:pt>
                <c:pt idx="69">
                  <c:v>92884.042267163546</c:v>
                </c:pt>
                <c:pt idx="70">
                  <c:v>113282.12324487233</c:v>
                </c:pt>
                <c:pt idx="71">
                  <c:v>49481.174525902316</c:v>
                </c:pt>
                <c:pt idx="72">
                  <c:v>85938.996950777422</c:v>
                </c:pt>
                <c:pt idx="73">
                  <c:v>33575.953002327005</c:v>
                </c:pt>
                <c:pt idx="74">
                  <c:v>77681.461051858641</c:v>
                </c:pt>
                <c:pt idx="75">
                  <c:v>87360.506878995497</c:v>
                </c:pt>
                <c:pt idx="76">
                  <c:v>114757.04918890206</c:v>
                </c:pt>
                <c:pt idx="77">
                  <c:v>79423.605001361022</c:v>
                </c:pt>
                <c:pt idx="78">
                  <c:v>49481.174525902316</c:v>
                </c:pt>
                <c:pt idx="79">
                  <c:v>106998.18409548944</c:v>
                </c:pt>
                <c:pt idx="80">
                  <c:v>96101.112160695688</c:v>
                </c:pt>
                <c:pt idx="81">
                  <c:v>50950.331534104043</c:v>
                </c:pt>
                <c:pt idx="82">
                  <c:v>37919.547635271272</c:v>
                </c:pt>
                <c:pt idx="83">
                  <c:v>106766.73129545593</c:v>
                </c:pt>
                <c:pt idx="84">
                  <c:v>75406.482288736341</c:v>
                </c:pt>
                <c:pt idx="85">
                  <c:v>123149.25326598462</c:v>
                </c:pt>
                <c:pt idx="86">
                  <c:v>106766.73129545593</c:v>
                </c:pt>
                <c:pt idx="87">
                  <c:v>37919.547635271272</c:v>
                </c:pt>
                <c:pt idx="88">
                  <c:v>55157.666132216793</c:v>
                </c:pt>
                <c:pt idx="89">
                  <c:v>44761.411505007229</c:v>
                </c:pt>
                <c:pt idx="90">
                  <c:v>83767.199634305289</c:v>
                </c:pt>
                <c:pt idx="91">
                  <c:v>49481.174525902316</c:v>
                </c:pt>
                <c:pt idx="92">
                  <c:v>85938.996950777422</c:v>
                </c:pt>
                <c:pt idx="93">
                  <c:v>85938.996950777422</c:v>
                </c:pt>
                <c:pt idx="94">
                  <c:v>139932.62774246794</c:v>
                </c:pt>
                <c:pt idx="95">
                  <c:v>85037.549025511427</c:v>
                </c:pt>
                <c:pt idx="96">
                  <c:v>49481.174525902316</c:v>
                </c:pt>
                <c:pt idx="97">
                  <c:v>59501.260765161031</c:v>
                </c:pt>
                <c:pt idx="98">
                  <c:v>49481.174525902316</c:v>
                </c:pt>
                <c:pt idx="99">
                  <c:v>44434.939584687672</c:v>
                </c:pt>
                <c:pt idx="100">
                  <c:v>104788.30142658418</c:v>
                </c:pt>
                <c:pt idx="101">
                  <c:v>34974.690441030121</c:v>
                </c:pt>
                <c:pt idx="102">
                  <c:v>29232.358369382771</c:v>
                </c:pt>
                <c:pt idx="103">
                  <c:v>33199.784614376185</c:v>
                </c:pt>
                <c:pt idx="104">
                  <c:v>126352.48581159726</c:v>
                </c:pt>
                <c:pt idx="105">
                  <c:v>-23582.802194202282</c:v>
                </c:pt>
                <c:pt idx="106">
                  <c:v>49481.174525902316</c:v>
                </c:pt>
                <c:pt idx="107">
                  <c:v>44434.939584687672</c:v>
                </c:pt>
                <c:pt idx="108">
                  <c:v>40091.344951743406</c:v>
                </c:pt>
                <c:pt idx="109">
                  <c:v>42263.142268215539</c:v>
                </c:pt>
                <c:pt idx="110">
                  <c:v>-15921.53449826999</c:v>
                </c:pt>
                <c:pt idx="111">
                  <c:v>172400.46749585841</c:v>
                </c:pt>
                <c:pt idx="112">
                  <c:v>33575.953002327005</c:v>
                </c:pt>
                <c:pt idx="113">
                  <c:v>50950.331534104043</c:v>
                </c:pt>
                <c:pt idx="114">
                  <c:v>90712.244950691413</c:v>
                </c:pt>
                <c:pt idx="115">
                  <c:v>68564.618419000384</c:v>
                </c:pt>
                <c:pt idx="116">
                  <c:v>42263.142268215539</c:v>
                </c:pt>
                <c:pt idx="117">
                  <c:v>83767.199634305289</c:v>
                </c:pt>
                <c:pt idx="118">
                  <c:v>75406.482288736341</c:v>
                </c:pt>
                <c:pt idx="119">
                  <c:v>48778.53421763191</c:v>
                </c:pt>
                <c:pt idx="120">
                  <c:v>79423.605001361022</c:v>
                </c:pt>
                <c:pt idx="121">
                  <c:v>59877.42915311188</c:v>
                </c:pt>
                <c:pt idx="122">
                  <c:v>79423.605001361022</c:v>
                </c:pt>
                <c:pt idx="123">
                  <c:v>59501.260765161031</c:v>
                </c:pt>
                <c:pt idx="124">
                  <c:v>50526.51606616957</c:v>
                </c:pt>
                <c:pt idx="125">
                  <c:v>66392.821102528251</c:v>
                </c:pt>
                <c:pt idx="126">
                  <c:v>72908.213051944651</c:v>
                </c:pt>
                <c:pt idx="127">
                  <c:v>72908.213051944651</c:v>
                </c:pt>
                <c:pt idx="128">
                  <c:v>44761.411505007229</c:v>
                </c:pt>
                <c:pt idx="129">
                  <c:v>70736.415735472518</c:v>
                </c:pt>
                <c:pt idx="130">
                  <c:v>49481.174525902316</c:v>
                </c:pt>
                <c:pt idx="131">
                  <c:v>70360.247347521698</c:v>
                </c:pt>
                <c:pt idx="132">
                  <c:v>37919.547635271272</c:v>
                </c:pt>
                <c:pt idx="133">
                  <c:v>105242.08759111314</c:v>
                </c:pt>
                <c:pt idx="134">
                  <c:v>44434.939584687672</c:v>
                </c:pt>
                <c:pt idx="135">
                  <c:v>72532.044663993831</c:v>
                </c:pt>
                <c:pt idx="136">
                  <c:v>-452.10654704082845</c:v>
                </c:pt>
                <c:pt idx="137">
                  <c:v>49481.174525902316</c:v>
                </c:pt>
                <c:pt idx="138">
                  <c:v>95531.576325144444</c:v>
                </c:pt>
                <c:pt idx="139">
                  <c:v>59877.42915311188</c:v>
                </c:pt>
                <c:pt idx="140">
                  <c:v>39694.453461925208</c:v>
                </c:pt>
                <c:pt idx="141">
                  <c:v>231936.31816377124</c:v>
                </c:pt>
                <c:pt idx="142">
                  <c:v>29550.510440789403</c:v>
                </c:pt>
                <c:pt idx="143">
                  <c:v>73813.603160423168</c:v>
                </c:pt>
                <c:pt idx="144">
                  <c:v>81595.402317833155</c:v>
                </c:pt>
                <c:pt idx="145">
                  <c:v>96101.112160695688</c:v>
                </c:pt>
                <c:pt idx="146">
                  <c:v>160402.87818724988</c:v>
                </c:pt>
                <c:pt idx="147">
                  <c:v>155245.39481407189</c:v>
                </c:pt>
                <c:pt idx="148">
                  <c:v>68137.111554108706</c:v>
                </c:pt>
                <c:pt idx="149">
                  <c:v>151668.04326815601</c:v>
                </c:pt>
                <c:pt idx="150">
                  <c:v>81595.402317833155</c:v>
                </c:pt>
                <c:pt idx="151">
                  <c:v>33575.953002327005</c:v>
                </c:pt>
                <c:pt idx="152">
                  <c:v>86094.099671001881</c:v>
                </c:pt>
                <c:pt idx="153">
                  <c:v>81595.402317833155</c:v>
                </c:pt>
                <c:pt idx="154">
                  <c:v>29232.358369382771</c:v>
                </c:pt>
                <c:pt idx="155">
                  <c:v>79423.605001361022</c:v>
                </c:pt>
                <c:pt idx="156">
                  <c:v>44761.411505007229</c:v>
                </c:pt>
                <c:pt idx="157">
                  <c:v>113465.93039170047</c:v>
                </c:pt>
                <c:pt idx="158">
                  <c:v>94824.270089488535</c:v>
                </c:pt>
                <c:pt idx="159">
                  <c:v>68564.618419000384</c:v>
                </c:pt>
                <c:pt idx="160">
                  <c:v>80126.245309631428</c:v>
                </c:pt>
                <c:pt idx="161">
                  <c:v>72908.213051944651</c:v>
                </c:pt>
                <c:pt idx="162">
                  <c:v>48778.53421763191</c:v>
                </c:pt>
                <c:pt idx="163">
                  <c:v>96797.983533138089</c:v>
                </c:pt>
                <c:pt idx="164">
                  <c:v>147324.4486352118</c:v>
                </c:pt>
                <c:pt idx="165">
                  <c:v>92884.042267163546</c:v>
                </c:pt>
                <c:pt idx="166">
                  <c:v>49481.174525902316</c:v>
                </c:pt>
                <c:pt idx="167">
                  <c:v>80126.245309631428</c:v>
                </c:pt>
                <c:pt idx="168">
                  <c:v>149496.2459516839</c:v>
                </c:pt>
                <c:pt idx="169">
                  <c:v>33575.953002327005</c:v>
                </c:pt>
                <c:pt idx="170">
                  <c:v>99399.434216579946</c:v>
                </c:pt>
                <c:pt idx="171">
                  <c:v>48292.178997521463</c:v>
                </c:pt>
                <c:pt idx="172">
                  <c:v>118055.37124478632</c:v>
                </c:pt>
                <c:pt idx="173">
                  <c:v>29232.358369382771</c:v>
                </c:pt>
                <c:pt idx="174">
                  <c:v>49481.174525902316</c:v>
                </c:pt>
                <c:pt idx="175">
                  <c:v>88110.794267249556</c:v>
                </c:pt>
                <c:pt idx="176">
                  <c:v>85938.996950777422</c:v>
                </c:pt>
                <c:pt idx="177">
                  <c:v>92454.388900193822</c:v>
                </c:pt>
                <c:pt idx="178">
                  <c:v>82640.74385810041</c:v>
                </c:pt>
                <c:pt idx="179">
                  <c:v>105242.08759111314</c:v>
                </c:pt>
                <c:pt idx="180">
                  <c:v>49481.174525902316</c:v>
                </c:pt>
                <c:pt idx="181">
                  <c:v>280023.19665028632</c:v>
                </c:pt>
                <c:pt idx="182">
                  <c:v>72532.044663993831</c:v>
                </c:pt>
                <c:pt idx="183">
                  <c:v>59501.260765161031</c:v>
                </c:pt>
                <c:pt idx="184">
                  <c:v>44761.411505007229</c:v>
                </c:pt>
                <c:pt idx="185">
                  <c:v>119797.5151942887</c:v>
                </c:pt>
                <c:pt idx="186">
                  <c:v>39694.453461925208</c:v>
                </c:pt>
                <c:pt idx="187">
                  <c:v>95531.576325144444</c:v>
                </c:pt>
                <c:pt idx="188">
                  <c:v>49481.174525902316</c:v>
                </c:pt>
                <c:pt idx="189">
                  <c:v>108938.52861192806</c:v>
                </c:pt>
                <c:pt idx="190">
                  <c:v>44434.939584687672</c:v>
                </c:pt>
                <c:pt idx="191">
                  <c:v>44761.411505007229</c:v>
                </c:pt>
                <c:pt idx="192">
                  <c:v>72908.213051944651</c:v>
                </c:pt>
                <c:pt idx="193">
                  <c:v>110193.65705396939</c:v>
                </c:pt>
                <c:pt idx="194">
                  <c:v>4581.9312633747613</c:v>
                </c:pt>
                <c:pt idx="195">
                  <c:v>68137.111554108706</c:v>
                </c:pt>
                <c:pt idx="196">
                  <c:v>44434.939584687672</c:v>
                </c:pt>
                <c:pt idx="197">
                  <c:v>104788.30142658418</c:v>
                </c:pt>
                <c:pt idx="198">
                  <c:v>15044.026355917202</c:v>
                </c:pt>
                <c:pt idx="199">
                  <c:v>49481.174525902316</c:v>
                </c:pt>
                <c:pt idx="200">
                  <c:v>49481.174525902316</c:v>
                </c:pt>
                <c:pt idx="201">
                  <c:v>37543.379247320452</c:v>
                </c:pt>
                <c:pt idx="202">
                  <c:v>58747.281979949796</c:v>
                </c:pt>
                <c:pt idx="203">
                  <c:v>59877.42915311188</c:v>
                </c:pt>
                <c:pt idx="204">
                  <c:v>101141.57816608233</c:v>
                </c:pt>
                <c:pt idx="205">
                  <c:v>49481.174525902316</c:v>
                </c:pt>
                <c:pt idx="206">
                  <c:v>77346.780501046902</c:v>
                </c:pt>
                <c:pt idx="207">
                  <c:v>68564.618419000384</c:v>
                </c:pt>
                <c:pt idx="208">
                  <c:v>102654.58946254518</c:v>
                </c:pt>
                <c:pt idx="209">
                  <c:v>49363.18045037995</c:v>
                </c:pt>
                <c:pt idx="210">
                  <c:v>93535.617711396015</c:v>
                </c:pt>
                <c:pt idx="211">
                  <c:v>68137.111554108706</c:v>
                </c:pt>
                <c:pt idx="212">
                  <c:v>24830.747419894309</c:v>
                </c:pt>
                <c:pt idx="213">
                  <c:v>73387.102502009162</c:v>
                </c:pt>
                <c:pt idx="214">
                  <c:v>44761.411505007229</c:v>
                </c:pt>
                <c:pt idx="215">
                  <c:v>275471.54483070411</c:v>
                </c:pt>
                <c:pt idx="216">
                  <c:v>104594.9339789838</c:v>
                </c:pt>
                <c:pt idx="217">
                  <c:v>31027.987297904048</c:v>
                </c:pt>
                <c:pt idx="218">
                  <c:v>42263.142268215539</c:v>
                </c:pt>
                <c:pt idx="219">
                  <c:v>49481.174525902316</c:v>
                </c:pt>
                <c:pt idx="220">
                  <c:v>92454.388900193822</c:v>
                </c:pt>
                <c:pt idx="221">
                  <c:v>49481.174525902316</c:v>
                </c:pt>
                <c:pt idx="222">
                  <c:v>49481.174525902316</c:v>
                </c:pt>
                <c:pt idx="223">
                  <c:v>49481.174525902316</c:v>
                </c:pt>
                <c:pt idx="224">
                  <c:v>37919.547635271272</c:v>
                </c:pt>
                <c:pt idx="225">
                  <c:v>50950.331534104043</c:v>
                </c:pt>
                <c:pt idx="226">
                  <c:v>145152.65131873963</c:v>
                </c:pt>
                <c:pt idx="227">
                  <c:v>114757.04918890206</c:v>
                </c:pt>
                <c:pt idx="228">
                  <c:v>104594.9339789838</c:v>
                </c:pt>
                <c:pt idx="229">
                  <c:v>160355.23253404454</c:v>
                </c:pt>
                <c:pt idx="230">
                  <c:v>24512.595348487677</c:v>
                </c:pt>
                <c:pt idx="231">
                  <c:v>135311.23909331299</c:v>
                </c:pt>
                <c:pt idx="232">
                  <c:v>9301.6942842698554</c:v>
                </c:pt>
                <c:pt idx="233">
                  <c:v>149543.89160488924</c:v>
                </c:pt>
                <c:pt idx="234">
                  <c:v>40739.795002192463</c:v>
                </c:pt>
                <c:pt idx="235">
                  <c:v>33575.953002327005</c:v>
                </c:pt>
                <c:pt idx="236">
                  <c:v>81171.586849898682</c:v>
                </c:pt>
                <c:pt idx="237">
                  <c:v>69609.959959267639</c:v>
                </c:pt>
                <c:pt idx="238">
                  <c:v>49481.174525902316</c:v>
                </c:pt>
                <c:pt idx="239">
                  <c:v>3071.0212925859814</c:v>
                </c:pt>
                <c:pt idx="240">
                  <c:v>49481.174525902316</c:v>
                </c:pt>
                <c:pt idx="241">
                  <c:v>35747.750318799139</c:v>
                </c:pt>
                <c:pt idx="242">
                  <c:v>81171.586849898682</c:v>
                </c:pt>
                <c:pt idx="243">
                  <c:v>89016.184375728073</c:v>
                </c:pt>
                <c:pt idx="244">
                  <c:v>84672.589742783806</c:v>
                </c:pt>
                <c:pt idx="245">
                  <c:v>102423.13666251166</c:v>
                </c:pt>
                <c:pt idx="246">
                  <c:v>83767.199634305289</c:v>
                </c:pt>
                <c:pt idx="247">
                  <c:v>49481.174525902316</c:v>
                </c:pt>
                <c:pt idx="248">
                  <c:v>29232.358369382771</c:v>
                </c:pt>
                <c:pt idx="249">
                  <c:v>29550.510440789403</c:v>
                </c:pt>
                <c:pt idx="250">
                  <c:v>107196.38466242565</c:v>
                </c:pt>
                <c:pt idx="251">
                  <c:v>88781.947844006325</c:v>
                </c:pt>
                <c:pt idx="252">
                  <c:v>81976.00253459251</c:v>
                </c:pt>
                <c:pt idx="253">
                  <c:v>198311.49919035853</c:v>
                </c:pt>
                <c:pt idx="254">
                  <c:v>44434.939584687672</c:v>
                </c:pt>
                <c:pt idx="255">
                  <c:v>39694.453461925208</c:v>
                </c:pt>
                <c:pt idx="256">
                  <c:v>49481.174525902316</c:v>
                </c:pt>
                <c:pt idx="257">
                  <c:v>39694.453461925208</c:v>
                </c:pt>
                <c:pt idx="258">
                  <c:v>59877.42915311188</c:v>
                </c:pt>
                <c:pt idx="259">
                  <c:v>98782.182337837803</c:v>
                </c:pt>
                <c:pt idx="260">
                  <c:v>29550.510440789403</c:v>
                </c:pt>
                <c:pt idx="261">
                  <c:v>59877.42915311188</c:v>
                </c:pt>
                <c:pt idx="262">
                  <c:v>87220.555447206774</c:v>
                </c:pt>
                <c:pt idx="263">
                  <c:v>29550.510440789403</c:v>
                </c:pt>
                <c:pt idx="264">
                  <c:v>39694.453461925208</c:v>
                </c:pt>
                <c:pt idx="265">
                  <c:v>73337.866418914375</c:v>
                </c:pt>
                <c:pt idx="266">
                  <c:v>33575.953002327005</c:v>
                </c:pt>
                <c:pt idx="267">
                  <c:v>42263.142268215539</c:v>
                </c:pt>
                <c:pt idx="268">
                  <c:v>49481.174525902316</c:v>
                </c:pt>
                <c:pt idx="269">
                  <c:v>66392.821102528251</c:v>
                </c:pt>
                <c:pt idx="270">
                  <c:v>108269.85055276389</c:v>
                </c:pt>
                <c:pt idx="271">
                  <c:v>72557.821725952774</c:v>
                </c:pt>
                <c:pt idx="272">
                  <c:v>75406.482288736341</c:v>
                </c:pt>
                <c:pt idx="273">
                  <c:v>44761.411505007229</c:v>
                </c:pt>
                <c:pt idx="274">
                  <c:v>79578.70772158551</c:v>
                </c:pt>
                <c:pt idx="275">
                  <c:v>123149.25326598462</c:v>
                </c:pt>
                <c:pt idx="276">
                  <c:v>85048.758130734641</c:v>
                </c:pt>
                <c:pt idx="277">
                  <c:v>48778.53421763191</c:v>
                </c:pt>
                <c:pt idx="278">
                  <c:v>83767.199634305289</c:v>
                </c:pt>
                <c:pt idx="279">
                  <c:v>49481.174525902316</c:v>
                </c:pt>
                <c:pt idx="280">
                  <c:v>168276.17871290469</c:v>
                </c:pt>
                <c:pt idx="281">
                  <c:v>49481.174525902316</c:v>
                </c:pt>
                <c:pt idx="282">
                  <c:v>79423.605001361022</c:v>
                </c:pt>
                <c:pt idx="283">
                  <c:v>92454.388900193822</c:v>
                </c:pt>
                <c:pt idx="284">
                  <c:v>40091.344951743406</c:v>
                </c:pt>
                <c:pt idx="285">
                  <c:v>49481.174525902316</c:v>
                </c:pt>
                <c:pt idx="286">
                  <c:v>49481.174525902316</c:v>
                </c:pt>
                <c:pt idx="287">
                  <c:v>66392.821102528251</c:v>
                </c:pt>
                <c:pt idx="288">
                  <c:v>365442.33616808202</c:v>
                </c:pt>
                <c:pt idx="289">
                  <c:v>149543.89160488924</c:v>
                </c:pt>
                <c:pt idx="290">
                  <c:v>59877.42915311188</c:v>
                </c:pt>
                <c:pt idx="291">
                  <c:v>15053.779705982932</c:v>
                </c:pt>
                <c:pt idx="292">
                  <c:v>74181.315995288198</c:v>
                </c:pt>
                <c:pt idx="293">
                  <c:v>48933.636937856398</c:v>
                </c:pt>
                <c:pt idx="294">
                  <c:v>49481.174525902316</c:v>
                </c:pt>
                <c:pt idx="295">
                  <c:v>122200.76531079433</c:v>
                </c:pt>
                <c:pt idx="296">
                  <c:v>69182.453094375946</c:v>
                </c:pt>
                <c:pt idx="297">
                  <c:v>92931.687920368873</c:v>
                </c:pt>
                <c:pt idx="298">
                  <c:v>79423.605001361022</c:v>
                </c:pt>
                <c:pt idx="299">
                  <c:v>59501.260765161031</c:v>
                </c:pt>
                <c:pt idx="300">
                  <c:v>33199.784614376185</c:v>
                </c:pt>
                <c:pt idx="301">
                  <c:v>49481.174525902316</c:v>
                </c:pt>
                <c:pt idx="302">
                  <c:v>55157.666132216793</c:v>
                </c:pt>
                <c:pt idx="303">
                  <c:v>100251.33934603953</c:v>
                </c:pt>
                <c:pt idx="304">
                  <c:v>49481.174525902316</c:v>
                </c:pt>
                <c:pt idx="305">
                  <c:v>49481.174525902316</c:v>
                </c:pt>
                <c:pt idx="306">
                  <c:v>85938.996950777422</c:v>
                </c:pt>
                <c:pt idx="307">
                  <c:v>49481.174525902316</c:v>
                </c:pt>
                <c:pt idx="308">
                  <c:v>50950.331534104043</c:v>
                </c:pt>
                <c:pt idx="309">
                  <c:v>49481.174525902316</c:v>
                </c:pt>
                <c:pt idx="310">
                  <c:v>72908.213051944651</c:v>
                </c:pt>
                <c:pt idx="311">
                  <c:v>49481.174525902316</c:v>
                </c:pt>
                <c:pt idx="312">
                  <c:v>44761.411505007229</c:v>
                </c:pt>
                <c:pt idx="313">
                  <c:v>149496.2459516839</c:v>
                </c:pt>
                <c:pt idx="314">
                  <c:v>81171.586849898682</c:v>
                </c:pt>
                <c:pt idx="315">
                  <c:v>212958.18483561426</c:v>
                </c:pt>
                <c:pt idx="316">
                  <c:v>34974.690441030121</c:v>
                </c:pt>
                <c:pt idx="317">
                  <c:v>72908.213051944651</c:v>
                </c:pt>
                <c:pt idx="318">
                  <c:v>125654.12112369582</c:v>
                </c:pt>
                <c:pt idx="319">
                  <c:v>88110.794267249556</c:v>
                </c:pt>
                <c:pt idx="320">
                  <c:v>130967.64446036871</c:v>
                </c:pt>
                <c:pt idx="321">
                  <c:v>151668.04326815601</c:v>
                </c:pt>
                <c:pt idx="322">
                  <c:v>124570.76319420269</c:v>
                </c:pt>
                <c:pt idx="323">
                  <c:v>165162.17363228998</c:v>
                </c:pt>
                <c:pt idx="324">
                  <c:v>120028.96799432221</c:v>
                </c:pt>
                <c:pt idx="325">
                  <c:v>42934.295844972323</c:v>
                </c:pt>
                <c:pt idx="326">
                  <c:v>49481.174525902316</c:v>
                </c:pt>
                <c:pt idx="327">
                  <c:v>80126.245309631428</c:v>
                </c:pt>
                <c:pt idx="328">
                  <c:v>49481.174525902316</c:v>
                </c:pt>
                <c:pt idx="329">
                  <c:v>80126.245309631428</c:v>
                </c:pt>
                <c:pt idx="330">
                  <c:v>98079.542029567398</c:v>
                </c:pt>
                <c:pt idx="331">
                  <c:v>44434.939584687672</c:v>
                </c:pt>
                <c:pt idx="332">
                  <c:v>196139.7018738864</c:v>
                </c:pt>
                <c:pt idx="333">
                  <c:v>49481.174525902316</c:v>
                </c:pt>
                <c:pt idx="334">
                  <c:v>104778.74112581197</c:v>
                </c:pt>
                <c:pt idx="335">
                  <c:v>88540.447634219279</c:v>
                </c:pt>
                <c:pt idx="336">
                  <c:v>79423.605001361022</c:v>
                </c:pt>
                <c:pt idx="337">
                  <c:v>44761.411505007229</c:v>
                </c:pt>
                <c:pt idx="338">
                  <c:v>49481.174525902316</c:v>
                </c:pt>
                <c:pt idx="339">
                  <c:v>83767.199634305289</c:v>
                </c:pt>
                <c:pt idx="340">
                  <c:v>29550.510440789403</c:v>
                </c:pt>
                <c:pt idx="341">
                  <c:v>104933.28777384783</c:v>
                </c:pt>
                <c:pt idx="342">
                  <c:v>64221.023786056117</c:v>
                </c:pt>
                <c:pt idx="343">
                  <c:v>136928.80851815228</c:v>
                </c:pt>
                <c:pt idx="344">
                  <c:v>85938.996950777422</c:v>
                </c:pt>
                <c:pt idx="345">
                  <c:v>71781.757275739772</c:v>
                </c:pt>
                <c:pt idx="346">
                  <c:v>394908.07811735536</c:v>
                </c:pt>
                <c:pt idx="347">
                  <c:v>34974.690441030121</c:v>
                </c:pt>
                <c:pt idx="348">
                  <c:v>49481.174525902316</c:v>
                </c:pt>
                <c:pt idx="349">
                  <c:v>49481.174525902316</c:v>
                </c:pt>
                <c:pt idx="350">
                  <c:v>49481.174525902316</c:v>
                </c:pt>
                <c:pt idx="351">
                  <c:v>-452.10654704082845</c:v>
                </c:pt>
                <c:pt idx="352">
                  <c:v>44761.411505007229</c:v>
                </c:pt>
                <c:pt idx="353">
                  <c:v>53122.128850576177</c:v>
                </c:pt>
                <c:pt idx="354">
                  <c:v>85938.996950777422</c:v>
                </c:pt>
                <c:pt idx="355">
                  <c:v>59757.474976552214</c:v>
                </c:pt>
                <c:pt idx="356">
                  <c:v>77251.807684888918</c:v>
                </c:pt>
                <c:pt idx="357">
                  <c:v>49481.174525902316</c:v>
                </c:pt>
                <c:pt idx="358">
                  <c:v>120028.96799432221</c:v>
                </c:pt>
                <c:pt idx="359">
                  <c:v>49481.174525902316</c:v>
                </c:pt>
                <c:pt idx="360">
                  <c:v>80126.245309631428</c:v>
                </c:pt>
                <c:pt idx="361">
                  <c:v>49481.174525902316</c:v>
                </c:pt>
                <c:pt idx="362">
                  <c:v>89123.085370558591</c:v>
                </c:pt>
                <c:pt idx="363">
                  <c:v>151100.00074806385</c:v>
                </c:pt>
                <c:pt idx="364">
                  <c:v>147646.64493516239</c:v>
                </c:pt>
                <c:pt idx="365">
                  <c:v>66123.553709407948</c:v>
                </c:pt>
                <c:pt idx="366">
                  <c:v>122200.76531079433</c:v>
                </c:pt>
                <c:pt idx="367">
                  <c:v>66123.553709407948</c:v>
                </c:pt>
                <c:pt idx="368">
                  <c:v>130272.26640338534</c:v>
                </c:pt>
                <c:pt idx="369">
                  <c:v>168474.37927984091</c:v>
                </c:pt>
                <c:pt idx="370">
                  <c:v>134615.86103632959</c:v>
                </c:pt>
                <c:pt idx="371">
                  <c:v>204593.19186967635</c:v>
                </c:pt>
                <c:pt idx="372">
                  <c:v>31404.155685854876</c:v>
                </c:pt>
                <c:pt idx="373">
                  <c:v>29232.358369382771</c:v>
                </c:pt>
                <c:pt idx="374">
                  <c:v>24512.595348487677</c:v>
                </c:pt>
                <c:pt idx="375">
                  <c:v>190182.22255249956</c:v>
                </c:pt>
                <c:pt idx="376">
                  <c:v>146969.09982508878</c:v>
                </c:pt>
                <c:pt idx="377">
                  <c:v>120028.96799432221</c:v>
                </c:pt>
                <c:pt idx="378">
                  <c:v>14725.874284510573</c:v>
                </c:pt>
                <c:pt idx="379">
                  <c:v>44434.939584687672</c:v>
                </c:pt>
                <c:pt idx="380">
                  <c:v>115453.92056134446</c:v>
                </c:pt>
                <c:pt idx="381">
                  <c:v>61673.058081633164</c:v>
                </c:pt>
                <c:pt idx="382">
                  <c:v>44761.411505007229</c:v>
                </c:pt>
                <c:pt idx="383">
                  <c:v>59877.42915311188</c:v>
                </c:pt>
                <c:pt idx="384">
                  <c:v>44761.411505007229</c:v>
                </c:pt>
                <c:pt idx="385">
                  <c:v>49481.174525902316</c:v>
                </c:pt>
                <c:pt idx="386">
                  <c:v>130887.95457668287</c:v>
                </c:pt>
                <c:pt idx="387">
                  <c:v>29550.510440789403</c:v>
                </c:pt>
                <c:pt idx="388">
                  <c:v>80126.245309631428</c:v>
                </c:pt>
                <c:pt idx="389">
                  <c:v>122200.76531079433</c:v>
                </c:pt>
                <c:pt idx="390">
                  <c:v>136928.80851815228</c:v>
                </c:pt>
                <c:pt idx="391">
                  <c:v>42263.142268215539</c:v>
                </c:pt>
                <c:pt idx="392">
                  <c:v>80126.245309631428</c:v>
                </c:pt>
                <c:pt idx="393">
                  <c:v>75406.482288736341</c:v>
                </c:pt>
                <c:pt idx="394">
                  <c:v>44761.411505007229</c:v>
                </c:pt>
                <c:pt idx="395">
                  <c:v>85938.996950777422</c:v>
                </c:pt>
                <c:pt idx="396">
                  <c:v>53122.128850576177</c:v>
                </c:pt>
                <c:pt idx="397">
                  <c:v>75509.663735386508</c:v>
                </c:pt>
                <c:pt idx="398">
                  <c:v>120028.96799432221</c:v>
                </c:pt>
                <c:pt idx="399">
                  <c:v>49481.174525902316</c:v>
                </c:pt>
                <c:pt idx="400">
                  <c:v>97059.987248193036</c:v>
                </c:pt>
                <c:pt idx="401">
                  <c:v>77681.461051858641</c:v>
                </c:pt>
                <c:pt idx="402">
                  <c:v>50950.331534104043</c:v>
                </c:pt>
                <c:pt idx="403">
                  <c:v>72908.213051944651</c:v>
                </c:pt>
                <c:pt idx="404">
                  <c:v>49481.174525902316</c:v>
                </c:pt>
                <c:pt idx="405">
                  <c:v>75080.010368416784</c:v>
                </c:pt>
                <c:pt idx="406">
                  <c:v>49481.174525902316</c:v>
                </c:pt>
                <c:pt idx="407">
                  <c:v>168474.37927984091</c:v>
                </c:pt>
                <c:pt idx="408">
                  <c:v>59877.42915311188</c:v>
                </c:pt>
                <c:pt idx="409">
                  <c:v>54597.054794605909</c:v>
                </c:pt>
                <c:pt idx="410">
                  <c:v>49481.174525902316</c:v>
                </c:pt>
                <c:pt idx="411">
                  <c:v>120028.96799432221</c:v>
                </c:pt>
                <c:pt idx="412">
                  <c:v>55157.666132216793</c:v>
                </c:pt>
                <c:pt idx="413">
                  <c:v>83042.630041736877</c:v>
                </c:pt>
                <c:pt idx="414">
                  <c:v>49481.174525902316</c:v>
                </c:pt>
                <c:pt idx="415">
                  <c:v>49481.174525902316</c:v>
                </c:pt>
                <c:pt idx="416">
                  <c:v>70736.415735472518</c:v>
                </c:pt>
                <c:pt idx="417">
                  <c:v>63844.855398105297</c:v>
                </c:pt>
                <c:pt idx="418">
                  <c:v>49481.174525902316</c:v>
                </c:pt>
                <c:pt idx="419">
                  <c:v>88110.794267249556</c:v>
                </c:pt>
                <c:pt idx="420">
                  <c:v>191942.85197916336</c:v>
                </c:pt>
                <c:pt idx="421">
                  <c:v>75406.482288736341</c:v>
                </c:pt>
                <c:pt idx="422">
                  <c:v>49481.174525902316</c:v>
                </c:pt>
                <c:pt idx="423">
                  <c:v>91327.933123988943</c:v>
                </c:pt>
                <c:pt idx="424">
                  <c:v>44434.939584687672</c:v>
                </c:pt>
                <c:pt idx="425">
                  <c:v>44761.411505007229</c:v>
                </c:pt>
                <c:pt idx="426">
                  <c:v>28856.189981431915</c:v>
                </c:pt>
                <c:pt idx="427">
                  <c:v>28856.189981431915</c:v>
                </c:pt>
                <c:pt idx="428">
                  <c:v>99399.434216579946</c:v>
                </c:pt>
                <c:pt idx="429">
                  <c:v>133722.86120405869</c:v>
                </c:pt>
                <c:pt idx="430">
                  <c:v>154550.59554873718</c:v>
                </c:pt>
                <c:pt idx="431">
                  <c:v>31404.155685854876</c:v>
                </c:pt>
                <c:pt idx="432">
                  <c:v>81171.586849898682</c:v>
                </c:pt>
                <c:pt idx="433">
                  <c:v>103222.63198263737</c:v>
                </c:pt>
                <c:pt idx="434">
                  <c:v>49481.174525902316</c:v>
                </c:pt>
                <c:pt idx="435">
                  <c:v>44761.411505007229</c:v>
                </c:pt>
                <c:pt idx="436">
                  <c:v>53122.128850576177</c:v>
                </c:pt>
                <c:pt idx="437">
                  <c:v>72908.213051944651</c:v>
                </c:pt>
                <c:pt idx="438">
                  <c:v>37919.547635271272</c:v>
                </c:pt>
                <c:pt idx="439">
                  <c:v>49481.174525902316</c:v>
                </c:pt>
                <c:pt idx="440">
                  <c:v>80126.245309631428</c:v>
                </c:pt>
                <c:pt idx="441">
                  <c:v>264218.34789060766</c:v>
                </c:pt>
                <c:pt idx="442">
                  <c:v>29232.358369382771</c:v>
                </c:pt>
                <c:pt idx="443">
                  <c:v>31404.155685854876</c:v>
                </c:pt>
                <c:pt idx="444">
                  <c:v>47888.295397589143</c:v>
                </c:pt>
                <c:pt idx="445">
                  <c:v>58747.281979949796</c:v>
                </c:pt>
                <c:pt idx="446">
                  <c:v>51379.984901073796</c:v>
                </c:pt>
                <c:pt idx="447">
                  <c:v>75406.482288736341</c:v>
                </c:pt>
                <c:pt idx="448">
                  <c:v>29550.510440789403</c:v>
                </c:pt>
                <c:pt idx="449">
                  <c:v>49481.174525902316</c:v>
                </c:pt>
                <c:pt idx="450">
                  <c:v>96797.983533138089</c:v>
                </c:pt>
                <c:pt idx="451">
                  <c:v>42263.142268215539</c:v>
                </c:pt>
                <c:pt idx="452">
                  <c:v>49481.174525902316</c:v>
                </c:pt>
                <c:pt idx="453">
                  <c:v>42263.142268215539</c:v>
                </c:pt>
                <c:pt idx="454">
                  <c:v>266390.14520707983</c:v>
                </c:pt>
                <c:pt idx="455">
                  <c:v>57329.463448688897</c:v>
                </c:pt>
                <c:pt idx="456">
                  <c:v>50950.331534104043</c:v>
                </c:pt>
                <c:pt idx="457">
                  <c:v>33575.953002327005</c:v>
                </c:pt>
                <c:pt idx="458">
                  <c:v>82500.792426311673</c:v>
                </c:pt>
                <c:pt idx="459">
                  <c:v>49481.174525902316</c:v>
                </c:pt>
                <c:pt idx="460">
                  <c:v>70736.415735472518</c:v>
                </c:pt>
                <c:pt idx="461">
                  <c:v>75080.010368416784</c:v>
                </c:pt>
                <c:pt idx="462">
                  <c:v>33575.953002327005</c:v>
                </c:pt>
                <c:pt idx="463">
                  <c:v>44761.411505007229</c:v>
                </c:pt>
                <c:pt idx="464">
                  <c:v>39694.453461925208</c:v>
                </c:pt>
                <c:pt idx="465">
                  <c:v>24371.918070060656</c:v>
                </c:pt>
                <c:pt idx="466">
                  <c:v>49481.174525902316</c:v>
                </c:pt>
                <c:pt idx="467">
                  <c:v>49481.174525902316</c:v>
                </c:pt>
                <c:pt idx="468">
                  <c:v>146969.09982508878</c:v>
                </c:pt>
                <c:pt idx="469">
                  <c:v>210734.82987344614</c:v>
                </c:pt>
                <c:pt idx="470">
                  <c:v>49481.174525902316</c:v>
                </c:pt>
                <c:pt idx="471">
                  <c:v>68137.111554108706</c:v>
                </c:pt>
                <c:pt idx="472">
                  <c:v>85938.996950777422</c:v>
                </c:pt>
                <c:pt idx="473">
                  <c:v>58747.281979949796</c:v>
                </c:pt>
                <c:pt idx="474">
                  <c:v>82579.280826286151</c:v>
                </c:pt>
                <c:pt idx="475">
                  <c:v>130696.08044454153</c:v>
                </c:pt>
                <c:pt idx="476">
                  <c:v>90191.848083804565</c:v>
                </c:pt>
                <c:pt idx="477">
                  <c:v>44761.411505007229</c:v>
                </c:pt>
                <c:pt idx="478">
                  <c:v>50060.092714061262</c:v>
                </c:pt>
                <c:pt idx="479">
                  <c:v>66225.644793003768</c:v>
                </c:pt>
                <c:pt idx="480">
                  <c:v>30304.623887766302</c:v>
                </c:pt>
                <c:pt idx="481">
                  <c:v>44761.411505007229</c:v>
                </c:pt>
                <c:pt idx="482">
                  <c:v>26684.392664959782</c:v>
                </c:pt>
                <c:pt idx="483">
                  <c:v>110945.23766089779</c:v>
                </c:pt>
                <c:pt idx="484">
                  <c:v>17004.572595813195</c:v>
                </c:pt>
                <c:pt idx="485">
                  <c:v>170432.91186827511</c:v>
                </c:pt>
                <c:pt idx="486">
                  <c:v>87220.555447206774</c:v>
                </c:pt>
                <c:pt idx="487">
                  <c:v>105024.58734595352</c:v>
                </c:pt>
                <c:pt idx="488">
                  <c:v>88265.896987474014</c:v>
                </c:pt>
                <c:pt idx="489">
                  <c:v>266390.14520707983</c:v>
                </c:pt>
                <c:pt idx="490">
                  <c:v>33575.953002327005</c:v>
                </c:pt>
                <c:pt idx="491">
                  <c:v>67765.192742100975</c:v>
                </c:pt>
                <c:pt idx="492">
                  <c:v>49481.174525902316</c:v>
                </c:pt>
                <c:pt idx="493">
                  <c:v>80126.245309631428</c:v>
                </c:pt>
                <c:pt idx="494">
                  <c:v>33575.953002327005</c:v>
                </c:pt>
                <c:pt idx="495">
                  <c:v>49481.174525902316</c:v>
                </c:pt>
                <c:pt idx="496">
                  <c:v>75406.482288736341</c:v>
                </c:pt>
                <c:pt idx="497">
                  <c:v>24371.918070060656</c:v>
                </c:pt>
                <c:pt idx="498">
                  <c:v>81109.047097722709</c:v>
                </c:pt>
                <c:pt idx="499">
                  <c:v>112017.70587226827</c:v>
                </c:pt>
                <c:pt idx="500">
                  <c:v>101158.71928990765</c:v>
                </c:pt>
                <c:pt idx="501">
                  <c:v>109845.90855579614</c:v>
                </c:pt>
                <c:pt idx="502">
                  <c:v>12693.898195535381</c:v>
                </c:pt>
                <c:pt idx="503">
                  <c:v>49481.174525902316</c:v>
                </c:pt>
                <c:pt idx="504">
                  <c:v>151037.56743430108</c:v>
                </c:pt>
                <c:pt idx="505">
                  <c:v>146969.09982508878</c:v>
                </c:pt>
                <c:pt idx="506">
                  <c:v>52814.57616224415</c:v>
                </c:pt>
                <c:pt idx="507">
                  <c:v>187026.1613790894</c:v>
                </c:pt>
                <c:pt idx="508">
                  <c:v>81595.402317833155</c:v>
                </c:pt>
                <c:pt idx="509">
                  <c:v>29232.358369382771</c:v>
                </c:pt>
                <c:pt idx="510">
                  <c:v>137211.4723939579</c:v>
                </c:pt>
                <c:pt idx="511">
                  <c:v>24830.747419894309</c:v>
                </c:pt>
                <c:pt idx="512">
                  <c:v>66225.644793003768</c:v>
                </c:pt>
                <c:pt idx="513">
                  <c:v>63600.381438032055</c:v>
                </c:pt>
                <c:pt idx="514">
                  <c:v>73387.102502009162</c:v>
                </c:pt>
                <c:pt idx="515">
                  <c:v>27863.559178173866</c:v>
                </c:pt>
                <c:pt idx="516">
                  <c:v>148434.94871264228</c:v>
                </c:pt>
                <c:pt idx="517">
                  <c:v>167793.52604911907</c:v>
                </c:pt>
                <c:pt idx="518">
                  <c:v>66152.912749408977</c:v>
                </c:pt>
                <c:pt idx="519">
                  <c:v>80126.245309631428</c:v>
                </c:pt>
                <c:pt idx="520">
                  <c:v>98782.182337837803</c:v>
                </c:pt>
                <c:pt idx="521">
                  <c:v>111110.3259284002</c:v>
                </c:pt>
                <c:pt idx="522">
                  <c:v>80468.946541628276</c:v>
                </c:pt>
                <c:pt idx="523">
                  <c:v>44761.411505007229</c:v>
                </c:pt>
                <c:pt idx="524">
                  <c:v>49481.174525902316</c:v>
                </c:pt>
                <c:pt idx="525">
                  <c:v>89392.352763678893</c:v>
                </c:pt>
                <c:pt idx="526">
                  <c:v>125426.91789960543</c:v>
                </c:pt>
                <c:pt idx="527">
                  <c:v>87220.555447206774</c:v>
                </c:pt>
                <c:pt idx="528">
                  <c:v>44761.411505007229</c:v>
                </c:pt>
                <c:pt idx="529">
                  <c:v>49481.174525902316</c:v>
                </c:pt>
                <c:pt idx="530">
                  <c:v>72908.213051944651</c:v>
                </c:pt>
                <c:pt idx="531">
                  <c:v>39694.453461925208</c:v>
                </c:pt>
                <c:pt idx="532">
                  <c:v>49481.174525902316</c:v>
                </c:pt>
                <c:pt idx="533">
                  <c:v>86368.650317747146</c:v>
                </c:pt>
                <c:pt idx="534">
                  <c:v>90712.244950691413</c:v>
                </c:pt>
                <c:pt idx="535">
                  <c:v>48778.53421763191</c:v>
                </c:pt>
                <c:pt idx="536">
                  <c:v>75406.482288736341</c:v>
                </c:pt>
                <c:pt idx="537">
                  <c:v>34974.690441030121</c:v>
                </c:pt>
                <c:pt idx="538">
                  <c:v>66392.821102528251</c:v>
                </c:pt>
                <c:pt idx="539">
                  <c:v>60498.017907074827</c:v>
                </c:pt>
                <c:pt idx="540">
                  <c:v>16.476152858587739</c:v>
                </c:pt>
                <c:pt idx="541">
                  <c:v>49481.174525902316</c:v>
                </c:pt>
                <c:pt idx="542">
                  <c:v>35747.750318799139</c:v>
                </c:pt>
                <c:pt idx="543">
                  <c:v>228652.36205679091</c:v>
                </c:pt>
                <c:pt idx="544">
                  <c:v>70736.415735472518</c:v>
                </c:pt>
                <c:pt idx="545">
                  <c:v>68564.618419000384</c:v>
                </c:pt>
                <c:pt idx="546">
                  <c:v>7964.3818245745497</c:v>
                </c:pt>
                <c:pt idx="547">
                  <c:v>131135.29411228345</c:v>
                </c:pt>
                <c:pt idx="548">
                  <c:v>154134.8257734341</c:v>
                </c:pt>
                <c:pt idx="549">
                  <c:v>271028.72502883</c:v>
                </c:pt>
                <c:pt idx="550">
                  <c:v>138684.90502252858</c:v>
                </c:pt>
                <c:pt idx="551">
                  <c:v>160846.82853991631</c:v>
                </c:pt>
                <c:pt idx="552">
                  <c:v>116919.28620460196</c:v>
                </c:pt>
                <c:pt idx="553">
                  <c:v>48778.53421763191</c:v>
                </c:pt>
                <c:pt idx="554">
                  <c:v>77922.961261645702</c:v>
                </c:pt>
                <c:pt idx="555">
                  <c:v>44434.939584687672</c:v>
                </c:pt>
                <c:pt idx="556">
                  <c:v>44761.411505007229</c:v>
                </c:pt>
                <c:pt idx="557">
                  <c:v>81171.586849898682</c:v>
                </c:pt>
                <c:pt idx="558">
                  <c:v>225988.96873444706</c:v>
                </c:pt>
                <c:pt idx="559">
                  <c:v>149496.2459516839</c:v>
                </c:pt>
                <c:pt idx="560">
                  <c:v>128668.51160700541</c:v>
                </c:pt>
                <c:pt idx="561">
                  <c:v>104778.74112581197</c:v>
                </c:pt>
                <c:pt idx="562">
                  <c:v>395485.82029141253</c:v>
                </c:pt>
                <c:pt idx="563">
                  <c:v>71781.757275739772</c:v>
                </c:pt>
                <c:pt idx="564">
                  <c:v>33575.953002327005</c:v>
                </c:pt>
                <c:pt idx="565">
                  <c:v>81595.402317833155</c:v>
                </c:pt>
                <c:pt idx="566">
                  <c:v>39694.453461925208</c:v>
                </c:pt>
                <c:pt idx="567">
                  <c:v>24830.747419894309</c:v>
                </c:pt>
                <c:pt idx="568">
                  <c:v>-3166.379962309089</c:v>
                </c:pt>
                <c:pt idx="569">
                  <c:v>84672.589742783806</c:v>
                </c:pt>
                <c:pt idx="570">
                  <c:v>40091.344951743406</c:v>
                </c:pt>
                <c:pt idx="571">
                  <c:v>102423.13666251166</c:v>
                </c:pt>
                <c:pt idx="572">
                  <c:v>113711.77661184205</c:v>
                </c:pt>
                <c:pt idx="573">
                  <c:v>21682.480226892396</c:v>
                </c:pt>
                <c:pt idx="574">
                  <c:v>76875.639296938069</c:v>
                </c:pt>
                <c:pt idx="575">
                  <c:v>83922.302354529747</c:v>
                </c:pt>
                <c:pt idx="576">
                  <c:v>99827.523878105058</c:v>
                </c:pt>
                <c:pt idx="577">
                  <c:v>75406.482288736341</c:v>
                </c:pt>
                <c:pt idx="578">
                  <c:v>49481.174525902316</c:v>
                </c:pt>
                <c:pt idx="579">
                  <c:v>49481.174525902316</c:v>
                </c:pt>
                <c:pt idx="580">
                  <c:v>33575.953002327005</c:v>
                </c:pt>
                <c:pt idx="581">
                  <c:v>49481.174525902316</c:v>
                </c:pt>
                <c:pt idx="582">
                  <c:v>80126.245309631428</c:v>
                </c:pt>
                <c:pt idx="583">
                  <c:v>49481.174525902316</c:v>
                </c:pt>
                <c:pt idx="584">
                  <c:v>44761.411505007229</c:v>
                </c:pt>
                <c:pt idx="585">
                  <c:v>194548.09402754946</c:v>
                </c:pt>
                <c:pt idx="586">
                  <c:v>35747.750318799139</c:v>
                </c:pt>
                <c:pt idx="587">
                  <c:v>49481.174525902316</c:v>
                </c:pt>
                <c:pt idx="588">
                  <c:v>196719.8913440216</c:v>
                </c:pt>
                <c:pt idx="589">
                  <c:v>49481.174525902316</c:v>
                </c:pt>
                <c:pt idx="590">
                  <c:v>80468.946541628276</c:v>
                </c:pt>
                <c:pt idx="591">
                  <c:v>118055.37124478632</c:v>
                </c:pt>
                <c:pt idx="592">
                  <c:v>98782.182337837803</c:v>
                </c:pt>
                <c:pt idx="593">
                  <c:v>40091.344951743406</c:v>
                </c:pt>
                <c:pt idx="594">
                  <c:v>101403.5818811373</c:v>
                </c:pt>
                <c:pt idx="595">
                  <c:v>67438.162642795505</c:v>
                </c:pt>
                <c:pt idx="596">
                  <c:v>35269.675629836056</c:v>
                </c:pt>
                <c:pt idx="597">
                  <c:v>44434.939584687672</c:v>
                </c:pt>
                <c:pt idx="598">
                  <c:v>108086.62348246844</c:v>
                </c:pt>
                <c:pt idx="599">
                  <c:v>141699.29550583818</c:v>
                </c:pt>
                <c:pt idx="600">
                  <c:v>76875.639296938069</c:v>
                </c:pt>
                <c:pt idx="601">
                  <c:v>83767.199634305289</c:v>
                </c:pt>
                <c:pt idx="602">
                  <c:v>49481.174525902316</c:v>
                </c:pt>
                <c:pt idx="603">
                  <c:v>141699.29550583818</c:v>
                </c:pt>
                <c:pt idx="604">
                  <c:v>80603.545756584805</c:v>
                </c:pt>
                <c:pt idx="605">
                  <c:v>55157.666132216793</c:v>
                </c:pt>
                <c:pt idx="606">
                  <c:v>29550.510440789403</c:v>
                </c:pt>
                <c:pt idx="607">
                  <c:v>168968.69629424193</c:v>
                </c:pt>
                <c:pt idx="608">
                  <c:v>66123.553709407948</c:v>
                </c:pt>
                <c:pt idx="609">
                  <c:v>91294.882687030695</c:v>
                </c:pt>
                <c:pt idx="610">
                  <c:v>93735.94739662316</c:v>
                </c:pt>
                <c:pt idx="611">
                  <c:v>35747.750318799139</c:v>
                </c:pt>
                <c:pt idx="612">
                  <c:v>93735.94739662316</c:v>
                </c:pt>
                <c:pt idx="613">
                  <c:v>44434.939584687672</c:v>
                </c:pt>
                <c:pt idx="614">
                  <c:v>87220.555447206774</c:v>
                </c:pt>
                <c:pt idx="615">
                  <c:v>49481.174525902316</c:v>
                </c:pt>
                <c:pt idx="616">
                  <c:v>133059.75189315499</c:v>
                </c:pt>
                <c:pt idx="617">
                  <c:v>29550.510440789403</c:v>
                </c:pt>
                <c:pt idx="618">
                  <c:v>68564.618419000384</c:v>
                </c:pt>
                <c:pt idx="619">
                  <c:v>65266.365326323372</c:v>
                </c:pt>
                <c:pt idx="620">
                  <c:v>85048.758130734641</c:v>
                </c:pt>
                <c:pt idx="621">
                  <c:v>87220.555447206774</c:v>
                </c:pt>
                <c:pt idx="622">
                  <c:v>29550.510440789403</c:v>
                </c:pt>
                <c:pt idx="623">
                  <c:v>68137.111554108706</c:v>
                </c:pt>
                <c:pt idx="624">
                  <c:v>113711.77661184205</c:v>
                </c:pt>
                <c:pt idx="625">
                  <c:v>49481.174525902316</c:v>
                </c:pt>
                <c:pt idx="626">
                  <c:v>68137.111554108706</c:v>
                </c:pt>
                <c:pt idx="627">
                  <c:v>87220.555447206774</c:v>
                </c:pt>
                <c:pt idx="628">
                  <c:v>92884.042267163546</c:v>
                </c:pt>
                <c:pt idx="629">
                  <c:v>24830.747419894309</c:v>
                </c:pt>
                <c:pt idx="630">
                  <c:v>12312.11425118272</c:v>
                </c:pt>
                <c:pt idx="631">
                  <c:v>14758.794517176997</c:v>
                </c:pt>
                <c:pt idx="632">
                  <c:v>17031.877272077807</c:v>
                </c:pt>
                <c:pt idx="633">
                  <c:v>19478.557538072087</c:v>
                </c:pt>
                <c:pt idx="634">
                  <c:v>13645.288917214093</c:v>
                </c:pt>
                <c:pt idx="635">
                  <c:v>90712.244950691413</c:v>
                </c:pt>
                <c:pt idx="636">
                  <c:v>57465.723483520444</c:v>
                </c:pt>
                <c:pt idx="637">
                  <c:v>59877.42915311188</c:v>
                </c:pt>
                <c:pt idx="638">
                  <c:v>92884.042267163546</c:v>
                </c:pt>
                <c:pt idx="639">
                  <c:v>71781.757275739772</c:v>
                </c:pt>
                <c:pt idx="640">
                  <c:v>80468.946541628276</c:v>
                </c:pt>
                <c:pt idx="641">
                  <c:v>49481.174525902316</c:v>
                </c:pt>
                <c:pt idx="642">
                  <c:v>49481.174525902316</c:v>
                </c:pt>
                <c:pt idx="643">
                  <c:v>48778.53421763191</c:v>
                </c:pt>
                <c:pt idx="644">
                  <c:v>77681.461051858641</c:v>
                </c:pt>
                <c:pt idx="645">
                  <c:v>88540.447634219279</c:v>
                </c:pt>
                <c:pt idx="646">
                  <c:v>83767.199634305289</c:v>
                </c:pt>
                <c:pt idx="647">
                  <c:v>94626.186216665956</c:v>
                </c:pt>
                <c:pt idx="648">
                  <c:v>40091.344951743406</c:v>
                </c:pt>
                <c:pt idx="649">
                  <c:v>133059.75189315499</c:v>
                </c:pt>
                <c:pt idx="650">
                  <c:v>64221.023786056117</c:v>
                </c:pt>
                <c:pt idx="651">
                  <c:v>41742.393996520244</c:v>
                </c:pt>
                <c:pt idx="652">
                  <c:v>4581.9312633747613</c:v>
                </c:pt>
                <c:pt idx="653">
                  <c:v>44761.411505007229</c:v>
                </c:pt>
                <c:pt idx="654">
                  <c:v>24830.747419894309</c:v>
                </c:pt>
                <c:pt idx="655">
                  <c:v>203394.56662639827</c:v>
                </c:pt>
                <c:pt idx="656">
                  <c:v>138684.90502252858</c:v>
                </c:pt>
                <c:pt idx="657">
                  <c:v>94062.419316942716</c:v>
                </c:pt>
                <c:pt idx="658">
                  <c:v>114327.46478513959</c:v>
                </c:pt>
                <c:pt idx="659">
                  <c:v>79423.605001361022</c:v>
                </c:pt>
                <c:pt idx="660">
                  <c:v>35747.750318799139</c:v>
                </c:pt>
                <c:pt idx="661">
                  <c:v>178915.85944527478</c:v>
                </c:pt>
                <c:pt idx="662">
                  <c:v>44761.411505007229</c:v>
                </c:pt>
                <c:pt idx="663">
                  <c:v>45056.396693813163</c:v>
                </c:pt>
                <c:pt idx="664">
                  <c:v>50526.51606616957</c:v>
                </c:pt>
                <c:pt idx="665">
                  <c:v>29232.358369382771</c:v>
                </c:pt>
                <c:pt idx="666">
                  <c:v>65266.365326323372</c:v>
                </c:pt>
                <c:pt idx="667">
                  <c:v>68137.111554108706</c:v>
                </c:pt>
                <c:pt idx="668">
                  <c:v>130887.95457668287</c:v>
                </c:pt>
                <c:pt idx="669">
                  <c:v>68137.111554108706</c:v>
                </c:pt>
                <c:pt idx="670">
                  <c:v>108954.68610684147</c:v>
                </c:pt>
                <c:pt idx="671">
                  <c:v>69182.453094375946</c:v>
                </c:pt>
                <c:pt idx="672">
                  <c:v>106782.88879036934</c:v>
                </c:pt>
                <c:pt idx="673">
                  <c:v>79578.70772158551</c:v>
                </c:pt>
                <c:pt idx="674">
                  <c:v>31027.987297904048</c:v>
                </c:pt>
                <c:pt idx="675">
                  <c:v>83767.199634305289</c:v>
                </c:pt>
                <c:pt idx="676">
                  <c:v>40091.344951743406</c:v>
                </c:pt>
                <c:pt idx="677">
                  <c:v>96797.983533138089</c:v>
                </c:pt>
                <c:pt idx="678">
                  <c:v>89823.597987316403</c:v>
                </c:pt>
                <c:pt idx="679">
                  <c:v>133499.45266987829</c:v>
                </c:pt>
                <c:pt idx="680">
                  <c:v>110655.58190793803</c:v>
                </c:pt>
                <c:pt idx="681">
                  <c:v>83767.199634305289</c:v>
                </c:pt>
                <c:pt idx="682">
                  <c:v>85938.996950777422</c:v>
                </c:pt>
                <c:pt idx="683">
                  <c:v>93929.314844223554</c:v>
                </c:pt>
                <c:pt idx="684">
                  <c:v>228455.75123972513</c:v>
                </c:pt>
                <c:pt idx="685">
                  <c:v>151488.48569727101</c:v>
                </c:pt>
                <c:pt idx="686">
                  <c:v>69609.959959267639</c:v>
                </c:pt>
                <c:pt idx="687">
                  <c:v>111448.67972326423</c:v>
                </c:pt>
                <c:pt idx="688">
                  <c:v>80126.245309631428</c:v>
                </c:pt>
                <c:pt idx="689">
                  <c:v>87413.922894807154</c:v>
                </c:pt>
                <c:pt idx="690">
                  <c:v>87181.018271317706</c:v>
                </c:pt>
                <c:pt idx="691">
                  <c:v>92884.042267163546</c:v>
                </c:pt>
                <c:pt idx="692">
                  <c:v>49481.174525902316</c:v>
                </c:pt>
                <c:pt idx="693">
                  <c:v>83767.199634305289</c:v>
                </c:pt>
                <c:pt idx="694">
                  <c:v>70360.247347521698</c:v>
                </c:pt>
                <c:pt idx="695">
                  <c:v>72668.304698825348</c:v>
                </c:pt>
                <c:pt idx="696">
                  <c:v>88110.794267249556</c:v>
                </c:pt>
                <c:pt idx="697">
                  <c:v>234676.15800033556</c:v>
                </c:pt>
                <c:pt idx="698">
                  <c:v>233122.0830233834</c:v>
                </c:pt>
                <c:pt idx="699">
                  <c:v>116928.8465053742</c:v>
                </c:pt>
                <c:pt idx="700">
                  <c:v>40091.344951743406</c:v>
                </c:pt>
                <c:pt idx="701">
                  <c:v>70360.247347521698</c:v>
                </c:pt>
                <c:pt idx="702">
                  <c:v>89290.735022473324</c:v>
                </c:pt>
                <c:pt idx="703">
                  <c:v>24371.918070060656</c:v>
                </c:pt>
                <c:pt idx="704">
                  <c:v>98272.909477167821</c:v>
                </c:pt>
                <c:pt idx="705">
                  <c:v>82876.960814262507</c:v>
                </c:pt>
                <c:pt idx="706">
                  <c:v>106390.56290750511</c:v>
                </c:pt>
                <c:pt idx="707">
                  <c:v>24371.918070060656</c:v>
                </c:pt>
                <c:pt idx="708">
                  <c:v>74060.455587042423</c:v>
                </c:pt>
                <c:pt idx="709">
                  <c:v>198414.56227223872</c:v>
                </c:pt>
                <c:pt idx="710">
                  <c:v>83783.357129218726</c:v>
                </c:pt>
                <c:pt idx="711">
                  <c:v>70736.415735472518</c:v>
                </c:pt>
                <c:pt idx="712">
                  <c:v>85938.996950777422</c:v>
                </c:pt>
                <c:pt idx="713">
                  <c:v>61673.058081633164</c:v>
                </c:pt>
                <c:pt idx="714">
                  <c:v>241305.94388999103</c:v>
                </c:pt>
                <c:pt idx="715">
                  <c:v>66016.652714577431</c:v>
                </c:pt>
                <c:pt idx="716">
                  <c:v>39071.790170369044</c:v>
                </c:pt>
                <c:pt idx="717">
                  <c:v>128914.35782714696</c:v>
                </c:pt>
                <c:pt idx="718">
                  <c:v>197175.41415017418</c:v>
                </c:pt>
                <c:pt idx="719">
                  <c:v>78404.050219986661</c:v>
                </c:pt>
                <c:pt idx="720">
                  <c:v>81595.402317833155</c:v>
                </c:pt>
                <c:pt idx="721">
                  <c:v>158183.43521757243</c:v>
                </c:pt>
                <c:pt idx="722">
                  <c:v>86984.338491044677</c:v>
                </c:pt>
                <c:pt idx="723">
                  <c:v>99399.434216579946</c:v>
                </c:pt>
                <c:pt idx="724">
                  <c:v>80468.946541628276</c:v>
                </c:pt>
                <c:pt idx="725">
                  <c:v>110258.42079894057</c:v>
                </c:pt>
                <c:pt idx="726">
                  <c:v>75269.755382267205</c:v>
                </c:pt>
                <c:pt idx="727">
                  <c:v>49481.174525902316</c:v>
                </c:pt>
                <c:pt idx="728">
                  <c:v>59877.42915311188</c:v>
                </c:pt>
                <c:pt idx="729">
                  <c:v>104293.95327785051</c:v>
                </c:pt>
                <c:pt idx="730">
                  <c:v>28856.189981431915</c:v>
                </c:pt>
                <c:pt idx="731">
                  <c:v>85938.996950777422</c:v>
                </c:pt>
                <c:pt idx="732">
                  <c:v>73953.554592211905</c:v>
                </c:pt>
                <c:pt idx="733">
                  <c:v>89156.13580751681</c:v>
                </c:pt>
                <c:pt idx="734">
                  <c:v>29550.510440789403</c:v>
                </c:pt>
                <c:pt idx="735">
                  <c:v>82025.055684802908</c:v>
                </c:pt>
                <c:pt idx="736">
                  <c:v>284527.12351529795</c:v>
                </c:pt>
                <c:pt idx="737">
                  <c:v>135429.74977656337</c:v>
                </c:pt>
                <c:pt idx="738">
                  <c:v>128914.35782714696</c:v>
                </c:pt>
                <c:pt idx="739">
                  <c:v>241793.81749412575</c:v>
                </c:pt>
                <c:pt idx="740">
                  <c:v>212377.99536547909</c:v>
                </c:pt>
                <c:pt idx="741">
                  <c:v>216721.58999842335</c:v>
                </c:pt>
                <c:pt idx="742">
                  <c:v>187054.38111057252</c:v>
                </c:pt>
                <c:pt idx="743">
                  <c:v>-7358.1535672900063</c:v>
                </c:pt>
                <c:pt idx="744">
                  <c:v>109738.02393205374</c:v>
                </c:pt>
                <c:pt idx="745">
                  <c:v>92884.042267163546</c:v>
                </c:pt>
                <c:pt idx="746">
                  <c:v>108637.54791079476</c:v>
                </c:pt>
                <c:pt idx="747">
                  <c:v>70736.415735472518</c:v>
                </c:pt>
                <c:pt idx="748">
                  <c:v>29550.510440789403</c:v>
                </c:pt>
                <c:pt idx="749">
                  <c:v>112589.50144837303</c:v>
                </c:pt>
                <c:pt idx="750">
                  <c:v>146338.89969819284</c:v>
                </c:pt>
                <c:pt idx="751">
                  <c:v>28856.189981431915</c:v>
                </c:pt>
                <c:pt idx="752">
                  <c:v>15044.026355917202</c:v>
                </c:pt>
                <c:pt idx="753">
                  <c:v>74703.841980465935</c:v>
                </c:pt>
                <c:pt idx="754">
                  <c:v>83767.199634305289</c:v>
                </c:pt>
                <c:pt idx="755">
                  <c:v>49481.174525902316</c:v>
                </c:pt>
                <c:pt idx="756">
                  <c:v>44434.939584687672</c:v>
                </c:pt>
                <c:pt idx="757">
                  <c:v>30277.699909650019</c:v>
                </c:pt>
                <c:pt idx="758">
                  <c:v>70736.415735472518</c:v>
                </c:pt>
                <c:pt idx="759">
                  <c:v>68564.618419000384</c:v>
                </c:pt>
                <c:pt idx="760">
                  <c:v>99399.434216579946</c:v>
                </c:pt>
                <c:pt idx="761">
                  <c:v>59877.42915311188</c:v>
                </c:pt>
                <c:pt idx="762">
                  <c:v>34621.29454259426</c:v>
                </c:pt>
                <c:pt idx="763">
                  <c:v>72908.213051944651</c:v>
                </c:pt>
                <c:pt idx="764">
                  <c:v>81595.402317833155</c:v>
                </c:pt>
                <c:pt idx="765">
                  <c:v>72908.213051944651</c:v>
                </c:pt>
                <c:pt idx="766">
                  <c:v>72908.213051944651</c:v>
                </c:pt>
                <c:pt idx="767">
                  <c:v>49481.174525902316</c:v>
                </c:pt>
                <c:pt idx="768">
                  <c:v>55157.666132216793</c:v>
                </c:pt>
                <c:pt idx="769">
                  <c:v>47888.295397589143</c:v>
                </c:pt>
                <c:pt idx="770">
                  <c:v>44761.411505007229</c:v>
                </c:pt>
                <c:pt idx="771">
                  <c:v>63844.855398105297</c:v>
                </c:pt>
                <c:pt idx="772">
                  <c:v>44434.939584687672</c:v>
                </c:pt>
                <c:pt idx="773">
                  <c:v>42263.142268215539</c:v>
                </c:pt>
                <c:pt idx="774">
                  <c:v>44434.939584687672</c:v>
                </c:pt>
                <c:pt idx="775">
                  <c:v>142801.29643138248</c:v>
                </c:pt>
                <c:pt idx="776">
                  <c:v>44761.411505007229</c:v>
                </c:pt>
                <c:pt idx="777">
                  <c:v>100251.33934603953</c:v>
                </c:pt>
                <c:pt idx="778">
                  <c:v>55157.666132216793</c:v>
                </c:pt>
                <c:pt idx="779">
                  <c:v>79423.605001361022</c:v>
                </c:pt>
                <c:pt idx="780">
                  <c:v>15044.026355917202</c:v>
                </c:pt>
                <c:pt idx="781">
                  <c:v>154455.52875792567</c:v>
                </c:pt>
                <c:pt idx="782">
                  <c:v>71778.065878782567</c:v>
                </c:pt>
                <c:pt idx="783">
                  <c:v>75406.482288736341</c:v>
                </c:pt>
                <c:pt idx="784">
                  <c:v>35747.750318799139</c:v>
                </c:pt>
                <c:pt idx="785">
                  <c:v>244672.17204235849</c:v>
                </c:pt>
                <c:pt idx="786">
                  <c:v>49481.174525902316</c:v>
                </c:pt>
                <c:pt idx="787">
                  <c:v>176744.06212880267</c:v>
                </c:pt>
                <c:pt idx="788">
                  <c:v>76125.351908684039</c:v>
                </c:pt>
                <c:pt idx="789">
                  <c:v>81595.402317833155</c:v>
                </c:pt>
                <c:pt idx="790">
                  <c:v>44761.411505007229</c:v>
                </c:pt>
                <c:pt idx="791">
                  <c:v>103743.02884952421</c:v>
                </c:pt>
                <c:pt idx="792">
                  <c:v>49449.687794388723</c:v>
                </c:pt>
                <c:pt idx="793">
                  <c:v>88110.794267249556</c:v>
                </c:pt>
                <c:pt idx="794">
                  <c:v>98969.780849610193</c:v>
                </c:pt>
                <c:pt idx="795">
                  <c:v>72908.213051944651</c:v>
                </c:pt>
                <c:pt idx="796">
                  <c:v>28856.189981431915</c:v>
                </c:pt>
                <c:pt idx="797">
                  <c:v>44761.411505007229</c:v>
                </c:pt>
                <c:pt idx="798">
                  <c:v>50661.115281126098</c:v>
                </c:pt>
                <c:pt idx="799">
                  <c:v>49481.174525902316</c:v>
                </c:pt>
                <c:pt idx="800">
                  <c:v>28856.189981431915</c:v>
                </c:pt>
                <c:pt idx="801">
                  <c:v>39694.453461925208</c:v>
                </c:pt>
                <c:pt idx="802">
                  <c:v>36177.403685768892</c:v>
                </c:pt>
                <c:pt idx="803">
                  <c:v>28856.189981431915</c:v>
                </c:pt>
                <c:pt idx="804">
                  <c:v>220089.26495832819</c:v>
                </c:pt>
                <c:pt idx="805">
                  <c:v>81595.402317833155</c:v>
                </c:pt>
                <c:pt idx="806">
                  <c:v>79423.605001361022</c:v>
                </c:pt>
                <c:pt idx="807">
                  <c:v>50526.51606616957</c:v>
                </c:pt>
                <c:pt idx="808">
                  <c:v>122640.46608751762</c:v>
                </c:pt>
                <c:pt idx="809">
                  <c:v>117625.71787781657</c:v>
                </c:pt>
                <c:pt idx="810">
                  <c:v>44761.411505007229</c:v>
                </c:pt>
                <c:pt idx="811">
                  <c:v>83767.199634305289</c:v>
                </c:pt>
                <c:pt idx="812">
                  <c:v>42263.142268215539</c:v>
                </c:pt>
                <c:pt idx="813">
                  <c:v>49481.174525902316</c:v>
                </c:pt>
                <c:pt idx="814">
                  <c:v>92454.388900193822</c:v>
                </c:pt>
                <c:pt idx="815">
                  <c:v>115453.92056134446</c:v>
                </c:pt>
                <c:pt idx="816">
                  <c:v>120468.66877104552</c:v>
                </c:pt>
                <c:pt idx="817">
                  <c:v>15817.086233686226</c:v>
                </c:pt>
                <c:pt idx="818">
                  <c:v>86984.338491044677</c:v>
                </c:pt>
                <c:pt idx="819">
                  <c:v>82775.343073056938</c:v>
                </c:pt>
                <c:pt idx="820">
                  <c:v>41243.587486841177</c:v>
                </c:pt>
                <c:pt idx="821">
                  <c:v>244743.66938218518</c:v>
                </c:pt>
                <c:pt idx="822">
                  <c:v>261654.92739103851</c:v>
                </c:pt>
                <c:pt idx="823">
                  <c:v>266220.09578911331</c:v>
                </c:pt>
                <c:pt idx="824">
                  <c:v>219473.57678503066</c:v>
                </c:pt>
                <c:pt idx="825">
                  <c:v>159219.14749386019</c:v>
                </c:pt>
                <c:pt idx="826">
                  <c:v>147324.4486352118</c:v>
                </c:pt>
                <c:pt idx="827">
                  <c:v>87734.625879298721</c:v>
                </c:pt>
                <c:pt idx="828">
                  <c:v>31027.987297904048</c:v>
                </c:pt>
                <c:pt idx="829">
                  <c:v>80164.274443537768</c:v>
                </c:pt>
                <c:pt idx="830">
                  <c:v>185660.63836568772</c:v>
                </c:pt>
                <c:pt idx="831">
                  <c:v>182710.78647762828</c:v>
                </c:pt>
                <c:pt idx="832">
                  <c:v>114935.86833582717</c:v>
                </c:pt>
                <c:pt idx="833">
                  <c:v>99399.434216579946</c:v>
                </c:pt>
                <c:pt idx="834">
                  <c:v>78157.197793367406</c:v>
                </c:pt>
                <c:pt idx="835">
                  <c:v>49481.174525902316</c:v>
                </c:pt>
                <c:pt idx="836">
                  <c:v>15053.779705982932</c:v>
                </c:pt>
                <c:pt idx="837">
                  <c:v>24371.918070060656</c:v>
                </c:pt>
                <c:pt idx="838">
                  <c:v>59501.260765161031</c:v>
                </c:pt>
                <c:pt idx="839">
                  <c:v>80468.946541628276</c:v>
                </c:pt>
                <c:pt idx="840">
                  <c:v>44761.411505007229</c:v>
                </c:pt>
                <c:pt idx="841">
                  <c:v>49481.174525902316</c:v>
                </c:pt>
                <c:pt idx="842">
                  <c:v>49481.174525902316</c:v>
                </c:pt>
                <c:pt idx="843">
                  <c:v>68564.618419000384</c:v>
                </c:pt>
                <c:pt idx="844">
                  <c:v>52425.257478133775</c:v>
                </c:pt>
                <c:pt idx="845">
                  <c:v>79423.605001361022</c:v>
                </c:pt>
                <c:pt idx="846">
                  <c:v>130565.75827673225</c:v>
                </c:pt>
                <c:pt idx="847">
                  <c:v>126069.82193579165</c:v>
                </c:pt>
                <c:pt idx="848">
                  <c:v>63844.855398105297</c:v>
                </c:pt>
                <c:pt idx="849">
                  <c:v>49481.174525902316</c:v>
                </c:pt>
                <c:pt idx="850">
                  <c:v>49481.174525902316</c:v>
                </c:pt>
                <c:pt idx="851">
                  <c:v>39694.453461925208</c:v>
                </c:pt>
                <c:pt idx="852">
                  <c:v>68564.618419000384</c:v>
                </c:pt>
                <c:pt idx="853">
                  <c:v>54597.054794605909</c:v>
                </c:pt>
                <c:pt idx="854">
                  <c:v>149496.2459516839</c:v>
                </c:pt>
                <c:pt idx="855">
                  <c:v>219473.57678503066</c:v>
                </c:pt>
                <c:pt idx="856">
                  <c:v>81171.586849898682</c:v>
                </c:pt>
                <c:pt idx="857">
                  <c:v>147816.04464108351</c:v>
                </c:pt>
                <c:pt idx="858">
                  <c:v>24830.747419894309</c:v>
                </c:pt>
                <c:pt idx="859">
                  <c:v>49481.174525902316</c:v>
                </c:pt>
                <c:pt idx="860">
                  <c:v>49481.174525902316</c:v>
                </c:pt>
                <c:pt idx="861">
                  <c:v>49481.174525902316</c:v>
                </c:pt>
                <c:pt idx="862">
                  <c:v>55157.666132216793</c:v>
                </c:pt>
                <c:pt idx="863">
                  <c:v>50526.51606616957</c:v>
                </c:pt>
                <c:pt idx="864">
                  <c:v>75406.482288736341</c:v>
                </c:pt>
                <c:pt idx="865">
                  <c:v>75080.010368416784</c:v>
                </c:pt>
                <c:pt idx="866">
                  <c:v>39694.453461925208</c:v>
                </c:pt>
                <c:pt idx="867">
                  <c:v>31027.987297904048</c:v>
                </c:pt>
                <c:pt idx="868">
                  <c:v>44761.411505007229</c:v>
                </c:pt>
                <c:pt idx="869">
                  <c:v>49481.174525902316</c:v>
                </c:pt>
                <c:pt idx="870">
                  <c:v>194892.70386722276</c:v>
                </c:pt>
                <c:pt idx="871">
                  <c:v>49208.187584601663</c:v>
                </c:pt>
                <c:pt idx="872">
                  <c:v>40091.344951743406</c:v>
                </c:pt>
                <c:pt idx="873">
                  <c:v>42692.795635185263</c:v>
                </c:pt>
                <c:pt idx="874">
                  <c:v>44761.411505007229</c:v>
                </c:pt>
                <c:pt idx="875">
                  <c:v>40091.344951743406</c:v>
                </c:pt>
                <c:pt idx="876">
                  <c:v>27780.599307953744</c:v>
                </c:pt>
                <c:pt idx="877">
                  <c:v>61809.31811646471</c:v>
                </c:pt>
                <c:pt idx="878">
                  <c:v>111110.3259284002</c:v>
                </c:pt>
                <c:pt idx="879">
                  <c:v>24830.747419894309</c:v>
                </c:pt>
                <c:pt idx="880">
                  <c:v>37919.547635271272</c:v>
                </c:pt>
                <c:pt idx="881">
                  <c:v>180503.67592666752</c:v>
                </c:pt>
                <c:pt idx="882">
                  <c:v>94626.186216665956</c:v>
                </c:pt>
                <c:pt idx="883">
                  <c:v>88110.794267249556</c:v>
                </c:pt>
                <c:pt idx="884">
                  <c:v>151668.04326815601</c:v>
                </c:pt>
                <c:pt idx="885">
                  <c:v>92454.388900193822</c:v>
                </c:pt>
                <c:pt idx="886">
                  <c:v>75406.482288736341</c:v>
                </c:pt>
                <c:pt idx="887">
                  <c:v>80126.245309631428</c:v>
                </c:pt>
                <c:pt idx="888">
                  <c:v>49481.174525902316</c:v>
                </c:pt>
                <c:pt idx="889">
                  <c:v>125426.91789960543</c:v>
                </c:pt>
                <c:pt idx="890">
                  <c:v>228776.45422421669</c:v>
                </c:pt>
                <c:pt idx="891">
                  <c:v>88110.794267249556</c:v>
                </c:pt>
                <c:pt idx="892">
                  <c:v>130656.50177664937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6-4CB7-8BEA-A00EB86E5ED6}"/>
            </c:ext>
          </c:extLst>
        </c:ser>
        <c:ser>
          <c:idx val="1"/>
          <c:order val="1"/>
          <c:tx>
            <c:v>Исходные данные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Регрессия!$J$30:$J$922</c:f>
              <c:numCache>
                <c:formatCode>General</c:formatCode>
                <c:ptCount val="89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D6-4CB7-8BEA-A00EB86E5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572031"/>
        <c:axId val="2024018031"/>
      </c:lineChart>
      <c:catAx>
        <c:axId val="54557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4018031"/>
        <c:crosses val="autoZero"/>
        <c:auto val="1"/>
        <c:lblAlgn val="ctr"/>
        <c:lblOffset val="100"/>
        <c:noMultiLvlLbl val="0"/>
      </c:catAx>
      <c:valAx>
        <c:axId val="202401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57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spec_rating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888289342445187"/>
          <c:y val="0.22575161091161983"/>
          <c:w val="0.80066893875580214"/>
          <c:h val="0.61537311764622393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data!$D$2:$D$904</c:f>
              <c:numCache>
                <c:formatCode>General</c:formatCode>
                <c:ptCount val="903"/>
                <c:pt idx="0">
                  <c:v>73</c:v>
                </c:pt>
                <c:pt idx="1">
                  <c:v>60</c:v>
                </c:pt>
                <c:pt idx="2">
                  <c:v>69.32352941176471</c:v>
                </c:pt>
                <c:pt idx="3">
                  <c:v>66</c:v>
                </c:pt>
                <c:pt idx="4">
                  <c:v>69.32352941176471</c:v>
                </c:pt>
                <c:pt idx="5">
                  <c:v>62</c:v>
                </c:pt>
                <c:pt idx="6">
                  <c:v>60</c:v>
                </c:pt>
                <c:pt idx="7">
                  <c:v>63</c:v>
                </c:pt>
                <c:pt idx="8">
                  <c:v>64</c:v>
                </c:pt>
                <c:pt idx="9">
                  <c:v>68</c:v>
                </c:pt>
                <c:pt idx="10">
                  <c:v>69.32352941176471</c:v>
                </c:pt>
                <c:pt idx="11">
                  <c:v>69.32352941176471</c:v>
                </c:pt>
                <c:pt idx="12">
                  <c:v>76</c:v>
                </c:pt>
                <c:pt idx="13">
                  <c:v>69.32352941176471</c:v>
                </c:pt>
                <c:pt idx="14">
                  <c:v>69.32352941176471</c:v>
                </c:pt>
                <c:pt idx="15">
                  <c:v>70</c:v>
                </c:pt>
                <c:pt idx="16">
                  <c:v>69.32352941176471</c:v>
                </c:pt>
                <c:pt idx="17">
                  <c:v>71</c:v>
                </c:pt>
                <c:pt idx="18">
                  <c:v>65</c:v>
                </c:pt>
                <c:pt idx="19">
                  <c:v>71</c:v>
                </c:pt>
                <c:pt idx="20">
                  <c:v>65</c:v>
                </c:pt>
                <c:pt idx="21">
                  <c:v>69.32352941176471</c:v>
                </c:pt>
                <c:pt idx="22">
                  <c:v>72</c:v>
                </c:pt>
                <c:pt idx="23">
                  <c:v>64</c:v>
                </c:pt>
                <c:pt idx="24">
                  <c:v>71</c:v>
                </c:pt>
                <c:pt idx="25">
                  <c:v>63</c:v>
                </c:pt>
                <c:pt idx="26">
                  <c:v>69.32352941176471</c:v>
                </c:pt>
                <c:pt idx="27">
                  <c:v>69.32352941176471</c:v>
                </c:pt>
                <c:pt idx="28">
                  <c:v>71</c:v>
                </c:pt>
                <c:pt idx="29">
                  <c:v>69.32352941176471</c:v>
                </c:pt>
                <c:pt idx="30">
                  <c:v>60</c:v>
                </c:pt>
                <c:pt idx="31">
                  <c:v>78</c:v>
                </c:pt>
                <c:pt idx="32">
                  <c:v>71</c:v>
                </c:pt>
                <c:pt idx="33">
                  <c:v>60</c:v>
                </c:pt>
                <c:pt idx="34">
                  <c:v>77</c:v>
                </c:pt>
                <c:pt idx="35">
                  <c:v>66</c:v>
                </c:pt>
                <c:pt idx="36">
                  <c:v>75</c:v>
                </c:pt>
                <c:pt idx="37">
                  <c:v>60</c:v>
                </c:pt>
                <c:pt idx="38">
                  <c:v>69.32352941176471</c:v>
                </c:pt>
                <c:pt idx="39">
                  <c:v>70</c:v>
                </c:pt>
                <c:pt idx="40">
                  <c:v>60</c:v>
                </c:pt>
                <c:pt idx="41">
                  <c:v>73</c:v>
                </c:pt>
                <c:pt idx="42">
                  <c:v>62</c:v>
                </c:pt>
                <c:pt idx="43">
                  <c:v>69.32352941176471</c:v>
                </c:pt>
                <c:pt idx="44">
                  <c:v>70</c:v>
                </c:pt>
                <c:pt idx="45">
                  <c:v>84</c:v>
                </c:pt>
                <c:pt idx="46">
                  <c:v>69.32352941176471</c:v>
                </c:pt>
                <c:pt idx="47">
                  <c:v>69.32352941176471</c:v>
                </c:pt>
                <c:pt idx="48">
                  <c:v>71</c:v>
                </c:pt>
                <c:pt idx="49">
                  <c:v>78</c:v>
                </c:pt>
                <c:pt idx="50">
                  <c:v>69.32352941176471</c:v>
                </c:pt>
                <c:pt idx="51">
                  <c:v>64</c:v>
                </c:pt>
                <c:pt idx="52">
                  <c:v>66</c:v>
                </c:pt>
                <c:pt idx="53">
                  <c:v>62</c:v>
                </c:pt>
                <c:pt idx="54">
                  <c:v>70</c:v>
                </c:pt>
                <c:pt idx="55">
                  <c:v>63</c:v>
                </c:pt>
                <c:pt idx="56">
                  <c:v>69</c:v>
                </c:pt>
                <c:pt idx="57">
                  <c:v>69.32352941176471</c:v>
                </c:pt>
                <c:pt idx="58">
                  <c:v>71</c:v>
                </c:pt>
                <c:pt idx="59">
                  <c:v>76</c:v>
                </c:pt>
                <c:pt idx="60">
                  <c:v>67</c:v>
                </c:pt>
                <c:pt idx="61">
                  <c:v>80</c:v>
                </c:pt>
                <c:pt idx="62">
                  <c:v>75</c:v>
                </c:pt>
                <c:pt idx="63">
                  <c:v>66</c:v>
                </c:pt>
                <c:pt idx="64">
                  <c:v>67</c:v>
                </c:pt>
                <c:pt idx="65">
                  <c:v>69.32352941176471</c:v>
                </c:pt>
                <c:pt idx="66">
                  <c:v>64</c:v>
                </c:pt>
                <c:pt idx="67">
                  <c:v>70</c:v>
                </c:pt>
                <c:pt idx="68">
                  <c:v>69.32352941176471</c:v>
                </c:pt>
                <c:pt idx="69">
                  <c:v>72</c:v>
                </c:pt>
                <c:pt idx="70">
                  <c:v>76</c:v>
                </c:pt>
                <c:pt idx="71">
                  <c:v>69.32352941176471</c:v>
                </c:pt>
                <c:pt idx="72">
                  <c:v>72</c:v>
                </c:pt>
                <c:pt idx="73">
                  <c:v>62</c:v>
                </c:pt>
                <c:pt idx="74">
                  <c:v>65</c:v>
                </c:pt>
                <c:pt idx="75">
                  <c:v>70</c:v>
                </c:pt>
                <c:pt idx="76">
                  <c:v>76</c:v>
                </c:pt>
                <c:pt idx="77">
                  <c:v>69</c:v>
                </c:pt>
                <c:pt idx="78">
                  <c:v>69.32352941176471</c:v>
                </c:pt>
                <c:pt idx="79">
                  <c:v>64</c:v>
                </c:pt>
                <c:pt idx="80">
                  <c:v>76</c:v>
                </c:pt>
                <c:pt idx="81">
                  <c:v>70</c:v>
                </c:pt>
                <c:pt idx="82">
                  <c:v>64</c:v>
                </c:pt>
                <c:pt idx="83">
                  <c:v>73</c:v>
                </c:pt>
                <c:pt idx="84">
                  <c:v>69.32352941176471</c:v>
                </c:pt>
                <c:pt idx="85">
                  <c:v>80</c:v>
                </c:pt>
                <c:pt idx="86">
                  <c:v>73</c:v>
                </c:pt>
                <c:pt idx="87">
                  <c:v>64</c:v>
                </c:pt>
                <c:pt idx="88">
                  <c:v>60</c:v>
                </c:pt>
                <c:pt idx="89">
                  <c:v>69.32352941176471</c:v>
                </c:pt>
                <c:pt idx="90">
                  <c:v>71</c:v>
                </c:pt>
                <c:pt idx="91">
                  <c:v>69.32352941176471</c:v>
                </c:pt>
                <c:pt idx="92">
                  <c:v>72</c:v>
                </c:pt>
                <c:pt idx="93">
                  <c:v>72</c:v>
                </c:pt>
                <c:pt idx="94">
                  <c:v>77</c:v>
                </c:pt>
                <c:pt idx="95">
                  <c:v>69.32352941176471</c:v>
                </c:pt>
                <c:pt idx="96">
                  <c:v>69.32352941176471</c:v>
                </c:pt>
                <c:pt idx="97">
                  <c:v>62</c:v>
                </c:pt>
                <c:pt idx="98">
                  <c:v>69.32352941176471</c:v>
                </c:pt>
                <c:pt idx="99">
                  <c:v>67</c:v>
                </c:pt>
                <c:pt idx="100">
                  <c:v>80</c:v>
                </c:pt>
                <c:pt idx="101">
                  <c:v>69.32352941176471</c:v>
                </c:pt>
                <c:pt idx="102">
                  <c:v>60</c:v>
                </c:pt>
                <c:pt idx="103">
                  <c:v>64</c:v>
                </c:pt>
                <c:pt idx="104">
                  <c:v>65</c:v>
                </c:pt>
                <c:pt idx="105">
                  <c:v>69.32352941176471</c:v>
                </c:pt>
                <c:pt idx="106">
                  <c:v>69.32352941176471</c:v>
                </c:pt>
                <c:pt idx="107">
                  <c:v>67</c:v>
                </c:pt>
                <c:pt idx="108">
                  <c:v>65</c:v>
                </c:pt>
                <c:pt idx="109">
                  <c:v>66</c:v>
                </c:pt>
                <c:pt idx="110">
                  <c:v>69.32352941176471</c:v>
                </c:pt>
                <c:pt idx="111">
                  <c:v>75</c:v>
                </c:pt>
                <c:pt idx="112">
                  <c:v>62</c:v>
                </c:pt>
                <c:pt idx="113">
                  <c:v>70</c:v>
                </c:pt>
                <c:pt idx="114">
                  <c:v>71</c:v>
                </c:pt>
                <c:pt idx="115">
                  <c:v>64</c:v>
                </c:pt>
                <c:pt idx="116">
                  <c:v>66</c:v>
                </c:pt>
                <c:pt idx="117">
                  <c:v>71</c:v>
                </c:pt>
                <c:pt idx="118">
                  <c:v>69.32352941176471</c:v>
                </c:pt>
                <c:pt idx="119">
                  <c:v>69</c:v>
                </c:pt>
                <c:pt idx="120">
                  <c:v>69</c:v>
                </c:pt>
                <c:pt idx="121">
                  <c:v>60</c:v>
                </c:pt>
                <c:pt idx="122">
                  <c:v>69</c:v>
                </c:pt>
                <c:pt idx="123">
                  <c:v>62</c:v>
                </c:pt>
                <c:pt idx="124">
                  <c:v>69.32352941176471</c:v>
                </c:pt>
                <c:pt idx="125">
                  <c:v>63</c:v>
                </c:pt>
                <c:pt idx="126">
                  <c:v>66</c:v>
                </c:pt>
                <c:pt idx="127">
                  <c:v>66</c:v>
                </c:pt>
                <c:pt idx="128">
                  <c:v>69.32352941176471</c:v>
                </c:pt>
                <c:pt idx="129">
                  <c:v>65</c:v>
                </c:pt>
                <c:pt idx="130">
                  <c:v>69.32352941176471</c:v>
                </c:pt>
                <c:pt idx="131">
                  <c:v>67</c:v>
                </c:pt>
                <c:pt idx="132">
                  <c:v>64</c:v>
                </c:pt>
                <c:pt idx="133">
                  <c:v>65</c:v>
                </c:pt>
                <c:pt idx="134">
                  <c:v>67</c:v>
                </c:pt>
                <c:pt idx="135">
                  <c:v>68</c:v>
                </c:pt>
                <c:pt idx="136">
                  <c:v>69.32352941176471</c:v>
                </c:pt>
                <c:pt idx="137">
                  <c:v>69.32352941176471</c:v>
                </c:pt>
                <c:pt idx="138">
                  <c:v>70</c:v>
                </c:pt>
                <c:pt idx="139">
                  <c:v>60</c:v>
                </c:pt>
                <c:pt idx="140">
                  <c:v>69.32352941176471</c:v>
                </c:pt>
                <c:pt idx="141">
                  <c:v>82</c:v>
                </c:pt>
                <c:pt idx="142">
                  <c:v>69.32352941176471</c:v>
                </c:pt>
                <c:pt idx="143">
                  <c:v>60</c:v>
                </c:pt>
                <c:pt idx="144">
                  <c:v>70</c:v>
                </c:pt>
                <c:pt idx="145">
                  <c:v>76</c:v>
                </c:pt>
                <c:pt idx="146">
                  <c:v>80</c:v>
                </c:pt>
                <c:pt idx="147">
                  <c:v>69</c:v>
                </c:pt>
                <c:pt idx="148">
                  <c:v>69.32352941176471</c:v>
                </c:pt>
                <c:pt idx="149">
                  <c:v>79</c:v>
                </c:pt>
                <c:pt idx="150">
                  <c:v>70</c:v>
                </c:pt>
                <c:pt idx="151">
                  <c:v>62</c:v>
                </c:pt>
                <c:pt idx="152">
                  <c:v>63</c:v>
                </c:pt>
                <c:pt idx="153">
                  <c:v>70</c:v>
                </c:pt>
                <c:pt idx="154">
                  <c:v>60</c:v>
                </c:pt>
                <c:pt idx="155">
                  <c:v>69</c:v>
                </c:pt>
                <c:pt idx="156">
                  <c:v>69.32352941176471</c:v>
                </c:pt>
                <c:pt idx="157">
                  <c:v>70</c:v>
                </c:pt>
                <c:pt idx="158">
                  <c:v>69.32352941176471</c:v>
                </c:pt>
                <c:pt idx="159">
                  <c:v>64</c:v>
                </c:pt>
                <c:pt idx="160">
                  <c:v>69.32352941176471</c:v>
                </c:pt>
                <c:pt idx="161">
                  <c:v>66</c:v>
                </c:pt>
                <c:pt idx="162">
                  <c:v>69</c:v>
                </c:pt>
                <c:pt idx="163">
                  <c:v>77</c:v>
                </c:pt>
                <c:pt idx="164">
                  <c:v>77</c:v>
                </c:pt>
                <c:pt idx="165">
                  <c:v>72</c:v>
                </c:pt>
                <c:pt idx="166">
                  <c:v>69.32352941176471</c:v>
                </c:pt>
                <c:pt idx="167">
                  <c:v>69.32352941176471</c:v>
                </c:pt>
                <c:pt idx="168">
                  <c:v>78</c:v>
                </c:pt>
                <c:pt idx="169">
                  <c:v>62</c:v>
                </c:pt>
                <c:pt idx="170">
                  <c:v>75</c:v>
                </c:pt>
                <c:pt idx="171">
                  <c:v>62</c:v>
                </c:pt>
                <c:pt idx="172">
                  <c:v>75</c:v>
                </c:pt>
                <c:pt idx="173">
                  <c:v>60</c:v>
                </c:pt>
                <c:pt idx="174">
                  <c:v>69.32352941176471</c:v>
                </c:pt>
                <c:pt idx="175">
                  <c:v>73</c:v>
                </c:pt>
                <c:pt idx="176">
                  <c:v>72</c:v>
                </c:pt>
                <c:pt idx="177">
                  <c:v>75</c:v>
                </c:pt>
                <c:pt idx="178">
                  <c:v>70</c:v>
                </c:pt>
                <c:pt idx="179">
                  <c:v>65</c:v>
                </c:pt>
                <c:pt idx="180">
                  <c:v>69.32352941176471</c:v>
                </c:pt>
                <c:pt idx="181">
                  <c:v>69.32352941176471</c:v>
                </c:pt>
                <c:pt idx="182">
                  <c:v>68</c:v>
                </c:pt>
                <c:pt idx="183">
                  <c:v>62</c:v>
                </c:pt>
                <c:pt idx="184">
                  <c:v>69.32352941176471</c:v>
                </c:pt>
                <c:pt idx="185">
                  <c:v>79</c:v>
                </c:pt>
                <c:pt idx="186">
                  <c:v>69.32352941176471</c:v>
                </c:pt>
                <c:pt idx="187">
                  <c:v>70</c:v>
                </c:pt>
                <c:pt idx="188">
                  <c:v>69.32352941176471</c:v>
                </c:pt>
                <c:pt idx="189">
                  <c:v>74</c:v>
                </c:pt>
                <c:pt idx="190">
                  <c:v>67</c:v>
                </c:pt>
                <c:pt idx="191">
                  <c:v>69.32352941176471</c:v>
                </c:pt>
                <c:pt idx="192">
                  <c:v>66</c:v>
                </c:pt>
                <c:pt idx="193">
                  <c:v>67</c:v>
                </c:pt>
                <c:pt idx="194">
                  <c:v>60</c:v>
                </c:pt>
                <c:pt idx="195">
                  <c:v>69.32352941176471</c:v>
                </c:pt>
                <c:pt idx="196">
                  <c:v>67</c:v>
                </c:pt>
                <c:pt idx="197">
                  <c:v>80</c:v>
                </c:pt>
                <c:pt idx="198">
                  <c:v>69.32352941176471</c:v>
                </c:pt>
                <c:pt idx="199">
                  <c:v>69.32352941176471</c:v>
                </c:pt>
                <c:pt idx="200">
                  <c:v>69.32352941176471</c:v>
                </c:pt>
                <c:pt idx="201">
                  <c:v>66</c:v>
                </c:pt>
                <c:pt idx="202">
                  <c:v>65</c:v>
                </c:pt>
                <c:pt idx="203">
                  <c:v>60</c:v>
                </c:pt>
                <c:pt idx="204">
                  <c:v>79</c:v>
                </c:pt>
                <c:pt idx="205">
                  <c:v>69.32352941176471</c:v>
                </c:pt>
                <c:pt idx="206">
                  <c:v>69.32352941176471</c:v>
                </c:pt>
                <c:pt idx="207">
                  <c:v>64</c:v>
                </c:pt>
                <c:pt idx="208">
                  <c:v>62</c:v>
                </c:pt>
                <c:pt idx="209">
                  <c:v>69.32352941176471</c:v>
                </c:pt>
                <c:pt idx="210">
                  <c:v>64</c:v>
                </c:pt>
                <c:pt idx="211">
                  <c:v>69.32352941176471</c:v>
                </c:pt>
                <c:pt idx="212">
                  <c:v>69.32352941176471</c:v>
                </c:pt>
                <c:pt idx="213">
                  <c:v>69.32352941176471</c:v>
                </c:pt>
                <c:pt idx="214">
                  <c:v>69.32352941176471</c:v>
                </c:pt>
                <c:pt idx="215">
                  <c:v>81</c:v>
                </c:pt>
                <c:pt idx="216">
                  <c:v>72</c:v>
                </c:pt>
                <c:pt idx="217">
                  <c:v>63</c:v>
                </c:pt>
                <c:pt idx="218">
                  <c:v>66</c:v>
                </c:pt>
                <c:pt idx="219">
                  <c:v>69.32352941176471</c:v>
                </c:pt>
                <c:pt idx="220">
                  <c:v>75</c:v>
                </c:pt>
                <c:pt idx="221">
                  <c:v>69.32352941176471</c:v>
                </c:pt>
                <c:pt idx="222">
                  <c:v>69.32352941176471</c:v>
                </c:pt>
                <c:pt idx="223">
                  <c:v>69.32352941176471</c:v>
                </c:pt>
                <c:pt idx="224">
                  <c:v>64</c:v>
                </c:pt>
                <c:pt idx="225">
                  <c:v>70</c:v>
                </c:pt>
                <c:pt idx="226">
                  <c:v>76</c:v>
                </c:pt>
                <c:pt idx="227">
                  <c:v>76</c:v>
                </c:pt>
                <c:pt idx="228">
                  <c:v>72</c:v>
                </c:pt>
                <c:pt idx="229">
                  <c:v>83</c:v>
                </c:pt>
                <c:pt idx="230">
                  <c:v>60</c:v>
                </c:pt>
                <c:pt idx="231">
                  <c:v>75</c:v>
                </c:pt>
                <c:pt idx="232">
                  <c:v>60</c:v>
                </c:pt>
                <c:pt idx="233">
                  <c:v>75</c:v>
                </c:pt>
                <c:pt idx="234">
                  <c:v>69.32352941176471</c:v>
                </c:pt>
                <c:pt idx="235">
                  <c:v>62</c:v>
                </c:pt>
                <c:pt idx="236">
                  <c:v>69.32352941176471</c:v>
                </c:pt>
                <c:pt idx="237">
                  <c:v>64</c:v>
                </c:pt>
                <c:pt idx="238">
                  <c:v>69.32352941176471</c:v>
                </c:pt>
                <c:pt idx="239">
                  <c:v>69.32352941176471</c:v>
                </c:pt>
                <c:pt idx="240">
                  <c:v>69.32352941176471</c:v>
                </c:pt>
                <c:pt idx="241">
                  <c:v>63</c:v>
                </c:pt>
                <c:pt idx="242">
                  <c:v>69.32352941176471</c:v>
                </c:pt>
                <c:pt idx="243">
                  <c:v>67</c:v>
                </c:pt>
                <c:pt idx="244">
                  <c:v>65</c:v>
                </c:pt>
                <c:pt idx="245">
                  <c:v>71</c:v>
                </c:pt>
                <c:pt idx="246">
                  <c:v>71</c:v>
                </c:pt>
                <c:pt idx="247">
                  <c:v>69.32352941176471</c:v>
                </c:pt>
                <c:pt idx="248">
                  <c:v>60</c:v>
                </c:pt>
                <c:pt idx="249">
                  <c:v>69.32352941176471</c:v>
                </c:pt>
                <c:pt idx="250">
                  <c:v>70</c:v>
                </c:pt>
                <c:pt idx="251">
                  <c:v>71</c:v>
                </c:pt>
                <c:pt idx="252">
                  <c:v>69.32352941176471</c:v>
                </c:pt>
                <c:pt idx="253">
                  <c:v>89</c:v>
                </c:pt>
                <c:pt idx="254">
                  <c:v>67</c:v>
                </c:pt>
                <c:pt idx="255">
                  <c:v>69.32352941176471</c:v>
                </c:pt>
                <c:pt idx="256">
                  <c:v>69.32352941176471</c:v>
                </c:pt>
                <c:pt idx="257">
                  <c:v>69.32352941176471</c:v>
                </c:pt>
                <c:pt idx="258">
                  <c:v>60</c:v>
                </c:pt>
                <c:pt idx="259">
                  <c:v>69.32352941176471</c:v>
                </c:pt>
                <c:pt idx="260">
                  <c:v>69.32352941176471</c:v>
                </c:pt>
                <c:pt idx="261">
                  <c:v>60</c:v>
                </c:pt>
                <c:pt idx="262">
                  <c:v>64</c:v>
                </c:pt>
                <c:pt idx="263">
                  <c:v>69.32352941176471</c:v>
                </c:pt>
                <c:pt idx="264">
                  <c:v>69.32352941176471</c:v>
                </c:pt>
                <c:pt idx="265">
                  <c:v>63</c:v>
                </c:pt>
                <c:pt idx="266">
                  <c:v>62</c:v>
                </c:pt>
                <c:pt idx="267">
                  <c:v>66</c:v>
                </c:pt>
                <c:pt idx="268">
                  <c:v>69.32352941176471</c:v>
                </c:pt>
                <c:pt idx="269">
                  <c:v>63</c:v>
                </c:pt>
                <c:pt idx="270">
                  <c:v>69.32352941176471</c:v>
                </c:pt>
                <c:pt idx="271">
                  <c:v>69.32352941176471</c:v>
                </c:pt>
                <c:pt idx="272">
                  <c:v>69.32352941176471</c:v>
                </c:pt>
                <c:pt idx="273">
                  <c:v>69.32352941176471</c:v>
                </c:pt>
                <c:pt idx="274">
                  <c:v>60</c:v>
                </c:pt>
                <c:pt idx="275">
                  <c:v>80</c:v>
                </c:pt>
                <c:pt idx="276">
                  <c:v>63</c:v>
                </c:pt>
                <c:pt idx="277">
                  <c:v>69</c:v>
                </c:pt>
                <c:pt idx="278">
                  <c:v>71</c:v>
                </c:pt>
                <c:pt idx="279">
                  <c:v>69.32352941176471</c:v>
                </c:pt>
                <c:pt idx="280">
                  <c:v>75</c:v>
                </c:pt>
                <c:pt idx="281">
                  <c:v>69.32352941176471</c:v>
                </c:pt>
                <c:pt idx="282">
                  <c:v>69</c:v>
                </c:pt>
                <c:pt idx="283">
                  <c:v>75</c:v>
                </c:pt>
                <c:pt idx="284">
                  <c:v>65</c:v>
                </c:pt>
                <c:pt idx="285">
                  <c:v>69.32352941176471</c:v>
                </c:pt>
                <c:pt idx="286">
                  <c:v>69.32352941176471</c:v>
                </c:pt>
                <c:pt idx="287">
                  <c:v>63</c:v>
                </c:pt>
                <c:pt idx="288">
                  <c:v>83</c:v>
                </c:pt>
                <c:pt idx="289">
                  <c:v>75</c:v>
                </c:pt>
                <c:pt idx="290">
                  <c:v>60</c:v>
                </c:pt>
                <c:pt idx="291">
                  <c:v>69.32352941176471</c:v>
                </c:pt>
                <c:pt idx="292">
                  <c:v>63</c:v>
                </c:pt>
                <c:pt idx="293">
                  <c:v>60</c:v>
                </c:pt>
                <c:pt idx="294">
                  <c:v>69.32352941176471</c:v>
                </c:pt>
                <c:pt idx="295">
                  <c:v>71</c:v>
                </c:pt>
                <c:pt idx="296">
                  <c:v>69.32352941176471</c:v>
                </c:pt>
                <c:pt idx="297">
                  <c:v>69</c:v>
                </c:pt>
                <c:pt idx="298">
                  <c:v>69</c:v>
                </c:pt>
                <c:pt idx="299">
                  <c:v>62</c:v>
                </c:pt>
                <c:pt idx="300">
                  <c:v>64</c:v>
                </c:pt>
                <c:pt idx="301">
                  <c:v>69.32352941176471</c:v>
                </c:pt>
                <c:pt idx="302">
                  <c:v>60</c:v>
                </c:pt>
                <c:pt idx="303">
                  <c:v>70</c:v>
                </c:pt>
                <c:pt idx="304">
                  <c:v>69.32352941176471</c:v>
                </c:pt>
                <c:pt idx="305">
                  <c:v>69.32352941176471</c:v>
                </c:pt>
                <c:pt idx="306">
                  <c:v>72</c:v>
                </c:pt>
                <c:pt idx="307">
                  <c:v>69.32352941176471</c:v>
                </c:pt>
                <c:pt idx="308">
                  <c:v>70</c:v>
                </c:pt>
                <c:pt idx="309">
                  <c:v>69.32352941176471</c:v>
                </c:pt>
                <c:pt idx="310">
                  <c:v>66</c:v>
                </c:pt>
                <c:pt idx="311">
                  <c:v>69.32352941176471</c:v>
                </c:pt>
                <c:pt idx="312">
                  <c:v>69.32352941176471</c:v>
                </c:pt>
                <c:pt idx="313">
                  <c:v>78</c:v>
                </c:pt>
                <c:pt idx="314">
                  <c:v>69.32352941176471</c:v>
                </c:pt>
                <c:pt idx="315">
                  <c:v>79</c:v>
                </c:pt>
                <c:pt idx="316">
                  <c:v>69.32352941176471</c:v>
                </c:pt>
                <c:pt idx="317">
                  <c:v>66</c:v>
                </c:pt>
                <c:pt idx="318">
                  <c:v>64</c:v>
                </c:pt>
                <c:pt idx="319">
                  <c:v>73</c:v>
                </c:pt>
                <c:pt idx="320">
                  <c:v>73</c:v>
                </c:pt>
                <c:pt idx="321">
                  <c:v>79</c:v>
                </c:pt>
                <c:pt idx="322">
                  <c:v>78</c:v>
                </c:pt>
                <c:pt idx="323">
                  <c:v>84</c:v>
                </c:pt>
                <c:pt idx="324">
                  <c:v>70</c:v>
                </c:pt>
                <c:pt idx="325">
                  <c:v>64</c:v>
                </c:pt>
                <c:pt idx="326">
                  <c:v>69.32352941176471</c:v>
                </c:pt>
                <c:pt idx="327">
                  <c:v>69.32352941176471</c:v>
                </c:pt>
                <c:pt idx="328">
                  <c:v>69.32352941176471</c:v>
                </c:pt>
                <c:pt idx="329">
                  <c:v>69.32352941176471</c:v>
                </c:pt>
                <c:pt idx="330">
                  <c:v>69</c:v>
                </c:pt>
                <c:pt idx="331">
                  <c:v>67</c:v>
                </c:pt>
                <c:pt idx="332">
                  <c:v>88</c:v>
                </c:pt>
                <c:pt idx="333">
                  <c:v>69.32352941176471</c:v>
                </c:pt>
                <c:pt idx="334">
                  <c:v>66</c:v>
                </c:pt>
                <c:pt idx="335">
                  <c:v>70</c:v>
                </c:pt>
                <c:pt idx="336">
                  <c:v>69</c:v>
                </c:pt>
                <c:pt idx="337">
                  <c:v>69.32352941176471</c:v>
                </c:pt>
                <c:pt idx="338">
                  <c:v>69.32352941176471</c:v>
                </c:pt>
                <c:pt idx="339">
                  <c:v>71</c:v>
                </c:pt>
                <c:pt idx="340">
                  <c:v>69.32352941176471</c:v>
                </c:pt>
                <c:pt idx="341">
                  <c:v>64</c:v>
                </c:pt>
                <c:pt idx="342">
                  <c:v>62</c:v>
                </c:pt>
                <c:pt idx="343">
                  <c:v>71</c:v>
                </c:pt>
                <c:pt idx="344">
                  <c:v>72</c:v>
                </c:pt>
                <c:pt idx="345">
                  <c:v>65</c:v>
                </c:pt>
                <c:pt idx="346">
                  <c:v>69.32352941176471</c:v>
                </c:pt>
                <c:pt idx="347">
                  <c:v>69.32352941176471</c:v>
                </c:pt>
                <c:pt idx="348">
                  <c:v>69.32352941176471</c:v>
                </c:pt>
                <c:pt idx="349">
                  <c:v>69.32352941176471</c:v>
                </c:pt>
                <c:pt idx="350">
                  <c:v>69.32352941176471</c:v>
                </c:pt>
                <c:pt idx="351">
                  <c:v>69.32352941176471</c:v>
                </c:pt>
                <c:pt idx="352">
                  <c:v>69.32352941176471</c:v>
                </c:pt>
                <c:pt idx="353">
                  <c:v>71</c:v>
                </c:pt>
                <c:pt idx="354">
                  <c:v>72</c:v>
                </c:pt>
                <c:pt idx="355">
                  <c:v>67</c:v>
                </c:pt>
                <c:pt idx="356">
                  <c:v>68</c:v>
                </c:pt>
                <c:pt idx="357">
                  <c:v>69.32352941176471</c:v>
                </c:pt>
                <c:pt idx="358">
                  <c:v>70</c:v>
                </c:pt>
                <c:pt idx="359">
                  <c:v>69.32352941176471</c:v>
                </c:pt>
                <c:pt idx="360">
                  <c:v>69.32352941176471</c:v>
                </c:pt>
                <c:pt idx="361">
                  <c:v>69.32352941176471</c:v>
                </c:pt>
                <c:pt idx="362">
                  <c:v>68</c:v>
                </c:pt>
                <c:pt idx="363">
                  <c:v>73</c:v>
                </c:pt>
                <c:pt idx="364">
                  <c:v>80</c:v>
                </c:pt>
                <c:pt idx="365">
                  <c:v>66</c:v>
                </c:pt>
                <c:pt idx="366">
                  <c:v>71</c:v>
                </c:pt>
                <c:pt idx="367">
                  <c:v>66</c:v>
                </c:pt>
                <c:pt idx="368">
                  <c:v>72</c:v>
                </c:pt>
                <c:pt idx="369">
                  <c:v>81</c:v>
                </c:pt>
                <c:pt idx="370">
                  <c:v>74</c:v>
                </c:pt>
                <c:pt idx="371">
                  <c:v>78</c:v>
                </c:pt>
                <c:pt idx="372">
                  <c:v>61</c:v>
                </c:pt>
                <c:pt idx="373">
                  <c:v>60</c:v>
                </c:pt>
                <c:pt idx="374">
                  <c:v>60</c:v>
                </c:pt>
                <c:pt idx="375">
                  <c:v>61</c:v>
                </c:pt>
                <c:pt idx="376">
                  <c:v>69.32352941176471</c:v>
                </c:pt>
                <c:pt idx="377">
                  <c:v>70</c:v>
                </c:pt>
                <c:pt idx="378">
                  <c:v>60</c:v>
                </c:pt>
                <c:pt idx="379">
                  <c:v>67</c:v>
                </c:pt>
                <c:pt idx="380">
                  <c:v>77</c:v>
                </c:pt>
                <c:pt idx="381">
                  <c:v>63</c:v>
                </c:pt>
                <c:pt idx="382">
                  <c:v>69.32352941176471</c:v>
                </c:pt>
                <c:pt idx="383">
                  <c:v>60</c:v>
                </c:pt>
                <c:pt idx="384">
                  <c:v>69.32352941176471</c:v>
                </c:pt>
                <c:pt idx="385">
                  <c:v>69.32352941176471</c:v>
                </c:pt>
                <c:pt idx="386">
                  <c:v>75</c:v>
                </c:pt>
                <c:pt idx="387">
                  <c:v>69.32352941176471</c:v>
                </c:pt>
                <c:pt idx="388">
                  <c:v>69.32352941176471</c:v>
                </c:pt>
                <c:pt idx="389">
                  <c:v>71</c:v>
                </c:pt>
                <c:pt idx="390">
                  <c:v>71</c:v>
                </c:pt>
                <c:pt idx="391">
                  <c:v>66</c:v>
                </c:pt>
                <c:pt idx="392">
                  <c:v>69.32352941176471</c:v>
                </c:pt>
                <c:pt idx="393">
                  <c:v>69.32352941176471</c:v>
                </c:pt>
                <c:pt idx="394">
                  <c:v>69.32352941176471</c:v>
                </c:pt>
                <c:pt idx="395">
                  <c:v>72</c:v>
                </c:pt>
                <c:pt idx="396">
                  <c:v>71</c:v>
                </c:pt>
                <c:pt idx="397">
                  <c:v>64</c:v>
                </c:pt>
                <c:pt idx="398">
                  <c:v>70</c:v>
                </c:pt>
                <c:pt idx="399">
                  <c:v>69.32352941176471</c:v>
                </c:pt>
                <c:pt idx="400">
                  <c:v>69</c:v>
                </c:pt>
                <c:pt idx="401">
                  <c:v>65</c:v>
                </c:pt>
                <c:pt idx="402">
                  <c:v>70</c:v>
                </c:pt>
                <c:pt idx="403">
                  <c:v>66</c:v>
                </c:pt>
                <c:pt idx="404">
                  <c:v>69.32352941176471</c:v>
                </c:pt>
                <c:pt idx="405">
                  <c:v>67</c:v>
                </c:pt>
                <c:pt idx="406">
                  <c:v>69.32352941176471</c:v>
                </c:pt>
                <c:pt idx="407">
                  <c:v>81</c:v>
                </c:pt>
                <c:pt idx="408">
                  <c:v>60</c:v>
                </c:pt>
                <c:pt idx="409">
                  <c:v>71</c:v>
                </c:pt>
                <c:pt idx="410">
                  <c:v>69.32352941176471</c:v>
                </c:pt>
                <c:pt idx="411">
                  <c:v>70</c:v>
                </c:pt>
                <c:pt idx="412">
                  <c:v>60</c:v>
                </c:pt>
                <c:pt idx="413">
                  <c:v>71</c:v>
                </c:pt>
                <c:pt idx="414">
                  <c:v>69.32352941176471</c:v>
                </c:pt>
                <c:pt idx="415">
                  <c:v>69.32352941176471</c:v>
                </c:pt>
                <c:pt idx="416">
                  <c:v>65</c:v>
                </c:pt>
                <c:pt idx="417">
                  <c:v>64</c:v>
                </c:pt>
                <c:pt idx="418">
                  <c:v>69.32352941176471</c:v>
                </c:pt>
                <c:pt idx="419">
                  <c:v>73</c:v>
                </c:pt>
                <c:pt idx="420">
                  <c:v>69.32352941176471</c:v>
                </c:pt>
                <c:pt idx="421">
                  <c:v>69.32352941176471</c:v>
                </c:pt>
                <c:pt idx="422">
                  <c:v>69.32352941176471</c:v>
                </c:pt>
                <c:pt idx="423">
                  <c:v>74</c:v>
                </c:pt>
                <c:pt idx="424">
                  <c:v>67</c:v>
                </c:pt>
                <c:pt idx="425">
                  <c:v>69.32352941176471</c:v>
                </c:pt>
                <c:pt idx="426">
                  <c:v>62</c:v>
                </c:pt>
                <c:pt idx="427">
                  <c:v>62</c:v>
                </c:pt>
                <c:pt idx="428">
                  <c:v>75</c:v>
                </c:pt>
                <c:pt idx="429">
                  <c:v>78</c:v>
                </c:pt>
                <c:pt idx="430">
                  <c:v>79</c:v>
                </c:pt>
                <c:pt idx="431">
                  <c:v>61</c:v>
                </c:pt>
                <c:pt idx="432">
                  <c:v>69.32352941176471</c:v>
                </c:pt>
                <c:pt idx="433">
                  <c:v>68</c:v>
                </c:pt>
                <c:pt idx="434">
                  <c:v>69.32352941176471</c:v>
                </c:pt>
                <c:pt idx="435">
                  <c:v>69.32352941176471</c:v>
                </c:pt>
                <c:pt idx="436">
                  <c:v>71</c:v>
                </c:pt>
                <c:pt idx="437">
                  <c:v>66</c:v>
                </c:pt>
                <c:pt idx="438">
                  <c:v>64</c:v>
                </c:pt>
                <c:pt idx="439">
                  <c:v>69.32352941176471</c:v>
                </c:pt>
                <c:pt idx="440">
                  <c:v>69.32352941176471</c:v>
                </c:pt>
                <c:pt idx="441">
                  <c:v>85</c:v>
                </c:pt>
                <c:pt idx="442">
                  <c:v>60</c:v>
                </c:pt>
                <c:pt idx="443">
                  <c:v>61</c:v>
                </c:pt>
                <c:pt idx="444">
                  <c:v>60</c:v>
                </c:pt>
                <c:pt idx="445">
                  <c:v>65</c:v>
                </c:pt>
                <c:pt idx="446">
                  <c:v>67</c:v>
                </c:pt>
                <c:pt idx="447">
                  <c:v>69.32352941176471</c:v>
                </c:pt>
                <c:pt idx="448">
                  <c:v>69.32352941176471</c:v>
                </c:pt>
                <c:pt idx="449">
                  <c:v>69.32352941176471</c:v>
                </c:pt>
                <c:pt idx="450">
                  <c:v>77</c:v>
                </c:pt>
                <c:pt idx="451">
                  <c:v>66</c:v>
                </c:pt>
                <c:pt idx="452">
                  <c:v>69.32352941176471</c:v>
                </c:pt>
                <c:pt idx="453">
                  <c:v>66</c:v>
                </c:pt>
                <c:pt idx="454">
                  <c:v>86</c:v>
                </c:pt>
                <c:pt idx="455">
                  <c:v>61</c:v>
                </c:pt>
                <c:pt idx="456">
                  <c:v>70</c:v>
                </c:pt>
                <c:pt idx="457">
                  <c:v>62</c:v>
                </c:pt>
                <c:pt idx="458">
                  <c:v>64</c:v>
                </c:pt>
                <c:pt idx="459">
                  <c:v>69.32352941176471</c:v>
                </c:pt>
                <c:pt idx="460">
                  <c:v>65</c:v>
                </c:pt>
                <c:pt idx="461">
                  <c:v>67</c:v>
                </c:pt>
                <c:pt idx="462">
                  <c:v>62</c:v>
                </c:pt>
                <c:pt idx="463">
                  <c:v>69.32352941176471</c:v>
                </c:pt>
                <c:pt idx="464">
                  <c:v>69.32352941176471</c:v>
                </c:pt>
                <c:pt idx="465">
                  <c:v>69.32352941176471</c:v>
                </c:pt>
                <c:pt idx="466">
                  <c:v>69.32352941176471</c:v>
                </c:pt>
                <c:pt idx="467">
                  <c:v>69.32352941176471</c:v>
                </c:pt>
                <c:pt idx="468">
                  <c:v>69.32352941176471</c:v>
                </c:pt>
                <c:pt idx="469">
                  <c:v>60</c:v>
                </c:pt>
                <c:pt idx="470">
                  <c:v>69.32352941176471</c:v>
                </c:pt>
                <c:pt idx="471">
                  <c:v>69.32352941176471</c:v>
                </c:pt>
                <c:pt idx="472">
                  <c:v>72</c:v>
                </c:pt>
                <c:pt idx="473">
                  <c:v>65</c:v>
                </c:pt>
                <c:pt idx="474">
                  <c:v>69.32352941176471</c:v>
                </c:pt>
                <c:pt idx="475">
                  <c:v>67</c:v>
                </c:pt>
                <c:pt idx="476">
                  <c:v>62</c:v>
                </c:pt>
                <c:pt idx="477">
                  <c:v>69.32352941176471</c:v>
                </c:pt>
                <c:pt idx="478">
                  <c:v>61</c:v>
                </c:pt>
                <c:pt idx="479">
                  <c:v>69.32352941176471</c:v>
                </c:pt>
                <c:pt idx="480">
                  <c:v>65</c:v>
                </c:pt>
                <c:pt idx="481">
                  <c:v>69.32352941176471</c:v>
                </c:pt>
                <c:pt idx="482">
                  <c:v>61</c:v>
                </c:pt>
                <c:pt idx="483">
                  <c:v>69.32352941176471</c:v>
                </c:pt>
                <c:pt idx="484">
                  <c:v>62</c:v>
                </c:pt>
                <c:pt idx="485">
                  <c:v>62</c:v>
                </c:pt>
                <c:pt idx="486">
                  <c:v>64</c:v>
                </c:pt>
                <c:pt idx="487">
                  <c:v>69</c:v>
                </c:pt>
                <c:pt idx="488">
                  <c:v>64</c:v>
                </c:pt>
                <c:pt idx="489">
                  <c:v>86</c:v>
                </c:pt>
                <c:pt idx="490">
                  <c:v>62</c:v>
                </c:pt>
                <c:pt idx="491">
                  <c:v>69.32352941176471</c:v>
                </c:pt>
                <c:pt idx="492">
                  <c:v>69.32352941176471</c:v>
                </c:pt>
                <c:pt idx="493">
                  <c:v>69.32352941176471</c:v>
                </c:pt>
                <c:pt idx="494">
                  <c:v>62</c:v>
                </c:pt>
                <c:pt idx="495">
                  <c:v>69.32352941176471</c:v>
                </c:pt>
                <c:pt idx="496">
                  <c:v>69.32352941176471</c:v>
                </c:pt>
                <c:pt idx="497">
                  <c:v>69.32352941176471</c:v>
                </c:pt>
                <c:pt idx="498">
                  <c:v>63</c:v>
                </c:pt>
                <c:pt idx="499">
                  <c:v>72</c:v>
                </c:pt>
                <c:pt idx="500">
                  <c:v>67</c:v>
                </c:pt>
                <c:pt idx="501">
                  <c:v>71</c:v>
                </c:pt>
                <c:pt idx="502">
                  <c:v>69.32352941176471</c:v>
                </c:pt>
                <c:pt idx="503">
                  <c:v>69.32352941176471</c:v>
                </c:pt>
                <c:pt idx="504">
                  <c:v>69.32352941176471</c:v>
                </c:pt>
                <c:pt idx="505">
                  <c:v>69.32352941176471</c:v>
                </c:pt>
                <c:pt idx="506">
                  <c:v>69.32352941176471</c:v>
                </c:pt>
                <c:pt idx="507">
                  <c:v>65</c:v>
                </c:pt>
                <c:pt idx="508">
                  <c:v>70</c:v>
                </c:pt>
                <c:pt idx="509">
                  <c:v>60</c:v>
                </c:pt>
                <c:pt idx="510">
                  <c:v>70</c:v>
                </c:pt>
                <c:pt idx="511">
                  <c:v>69.32352941176471</c:v>
                </c:pt>
                <c:pt idx="512">
                  <c:v>69.32352941176471</c:v>
                </c:pt>
                <c:pt idx="513">
                  <c:v>69.32352941176471</c:v>
                </c:pt>
                <c:pt idx="514">
                  <c:v>69.32352941176471</c:v>
                </c:pt>
                <c:pt idx="515">
                  <c:v>67</c:v>
                </c:pt>
                <c:pt idx="516">
                  <c:v>69</c:v>
                </c:pt>
                <c:pt idx="517">
                  <c:v>69.32352941176471</c:v>
                </c:pt>
                <c:pt idx="518">
                  <c:v>77</c:v>
                </c:pt>
                <c:pt idx="519">
                  <c:v>69.32352941176471</c:v>
                </c:pt>
                <c:pt idx="520">
                  <c:v>69.32352941176471</c:v>
                </c:pt>
                <c:pt idx="521">
                  <c:v>75</c:v>
                </c:pt>
                <c:pt idx="522">
                  <c:v>69</c:v>
                </c:pt>
                <c:pt idx="523">
                  <c:v>69.32352941176471</c:v>
                </c:pt>
                <c:pt idx="524">
                  <c:v>69.32352941176471</c:v>
                </c:pt>
                <c:pt idx="525">
                  <c:v>65</c:v>
                </c:pt>
                <c:pt idx="526">
                  <c:v>71</c:v>
                </c:pt>
                <c:pt idx="527">
                  <c:v>64</c:v>
                </c:pt>
                <c:pt idx="528">
                  <c:v>69.32352941176471</c:v>
                </c:pt>
                <c:pt idx="529">
                  <c:v>69.32352941176471</c:v>
                </c:pt>
                <c:pt idx="530">
                  <c:v>66</c:v>
                </c:pt>
                <c:pt idx="531">
                  <c:v>69.32352941176471</c:v>
                </c:pt>
                <c:pt idx="532">
                  <c:v>69.32352941176471</c:v>
                </c:pt>
                <c:pt idx="533">
                  <c:v>69</c:v>
                </c:pt>
                <c:pt idx="534">
                  <c:v>71</c:v>
                </c:pt>
                <c:pt idx="535">
                  <c:v>69</c:v>
                </c:pt>
                <c:pt idx="536">
                  <c:v>69.32352941176471</c:v>
                </c:pt>
                <c:pt idx="537">
                  <c:v>69.32352941176471</c:v>
                </c:pt>
                <c:pt idx="538">
                  <c:v>63</c:v>
                </c:pt>
                <c:pt idx="539">
                  <c:v>69.32352941176471</c:v>
                </c:pt>
                <c:pt idx="540">
                  <c:v>69.32352941176471</c:v>
                </c:pt>
                <c:pt idx="541">
                  <c:v>69.32352941176471</c:v>
                </c:pt>
                <c:pt idx="542">
                  <c:v>63</c:v>
                </c:pt>
                <c:pt idx="543">
                  <c:v>88</c:v>
                </c:pt>
                <c:pt idx="544">
                  <c:v>65</c:v>
                </c:pt>
                <c:pt idx="545">
                  <c:v>64</c:v>
                </c:pt>
                <c:pt idx="546">
                  <c:v>69.32352941176471</c:v>
                </c:pt>
                <c:pt idx="547">
                  <c:v>78</c:v>
                </c:pt>
                <c:pt idx="548">
                  <c:v>80</c:v>
                </c:pt>
                <c:pt idx="549">
                  <c:v>88</c:v>
                </c:pt>
                <c:pt idx="550">
                  <c:v>70</c:v>
                </c:pt>
                <c:pt idx="551">
                  <c:v>85</c:v>
                </c:pt>
                <c:pt idx="552">
                  <c:v>63</c:v>
                </c:pt>
                <c:pt idx="553">
                  <c:v>69</c:v>
                </c:pt>
                <c:pt idx="554">
                  <c:v>66</c:v>
                </c:pt>
                <c:pt idx="555">
                  <c:v>67</c:v>
                </c:pt>
                <c:pt idx="556">
                  <c:v>69.32352941176471</c:v>
                </c:pt>
                <c:pt idx="557">
                  <c:v>69.32352941176471</c:v>
                </c:pt>
                <c:pt idx="558">
                  <c:v>85</c:v>
                </c:pt>
                <c:pt idx="559">
                  <c:v>78</c:v>
                </c:pt>
                <c:pt idx="560">
                  <c:v>77</c:v>
                </c:pt>
                <c:pt idx="561">
                  <c:v>66</c:v>
                </c:pt>
                <c:pt idx="562">
                  <c:v>89</c:v>
                </c:pt>
                <c:pt idx="563">
                  <c:v>65</c:v>
                </c:pt>
                <c:pt idx="564">
                  <c:v>62</c:v>
                </c:pt>
                <c:pt idx="565">
                  <c:v>70</c:v>
                </c:pt>
                <c:pt idx="566">
                  <c:v>69.32352941176471</c:v>
                </c:pt>
                <c:pt idx="567">
                  <c:v>69.32352941176471</c:v>
                </c:pt>
                <c:pt idx="568">
                  <c:v>69.32352941176471</c:v>
                </c:pt>
                <c:pt idx="569">
                  <c:v>65</c:v>
                </c:pt>
                <c:pt idx="570">
                  <c:v>65</c:v>
                </c:pt>
                <c:pt idx="571">
                  <c:v>71</c:v>
                </c:pt>
                <c:pt idx="572">
                  <c:v>73</c:v>
                </c:pt>
                <c:pt idx="573">
                  <c:v>69.32352941176471</c:v>
                </c:pt>
                <c:pt idx="574">
                  <c:v>70</c:v>
                </c:pt>
                <c:pt idx="575">
                  <c:v>62</c:v>
                </c:pt>
                <c:pt idx="576">
                  <c:v>69.32352941176471</c:v>
                </c:pt>
                <c:pt idx="577">
                  <c:v>69.32352941176471</c:v>
                </c:pt>
                <c:pt idx="578">
                  <c:v>69.32352941176471</c:v>
                </c:pt>
                <c:pt idx="579">
                  <c:v>69.32352941176471</c:v>
                </c:pt>
                <c:pt idx="580">
                  <c:v>62</c:v>
                </c:pt>
                <c:pt idx="581">
                  <c:v>69.32352941176471</c:v>
                </c:pt>
                <c:pt idx="582">
                  <c:v>69.32352941176471</c:v>
                </c:pt>
                <c:pt idx="583">
                  <c:v>69.32352941176471</c:v>
                </c:pt>
                <c:pt idx="584">
                  <c:v>69.32352941176471</c:v>
                </c:pt>
                <c:pt idx="585">
                  <c:v>82</c:v>
                </c:pt>
                <c:pt idx="586">
                  <c:v>63</c:v>
                </c:pt>
                <c:pt idx="587">
                  <c:v>69.32352941176471</c:v>
                </c:pt>
                <c:pt idx="588">
                  <c:v>83</c:v>
                </c:pt>
                <c:pt idx="589">
                  <c:v>69.32352941176471</c:v>
                </c:pt>
                <c:pt idx="590">
                  <c:v>69</c:v>
                </c:pt>
                <c:pt idx="591">
                  <c:v>75</c:v>
                </c:pt>
                <c:pt idx="592">
                  <c:v>69.32352941176471</c:v>
                </c:pt>
                <c:pt idx="593">
                  <c:v>65</c:v>
                </c:pt>
                <c:pt idx="594">
                  <c:v>71</c:v>
                </c:pt>
                <c:pt idx="595">
                  <c:v>63</c:v>
                </c:pt>
                <c:pt idx="596">
                  <c:v>69.32352941176471</c:v>
                </c:pt>
                <c:pt idx="597">
                  <c:v>67</c:v>
                </c:pt>
                <c:pt idx="598">
                  <c:v>79</c:v>
                </c:pt>
                <c:pt idx="599">
                  <c:v>83</c:v>
                </c:pt>
                <c:pt idx="600">
                  <c:v>70</c:v>
                </c:pt>
                <c:pt idx="601">
                  <c:v>71</c:v>
                </c:pt>
                <c:pt idx="602">
                  <c:v>69.32352941176471</c:v>
                </c:pt>
                <c:pt idx="603">
                  <c:v>83</c:v>
                </c:pt>
                <c:pt idx="604">
                  <c:v>69</c:v>
                </c:pt>
                <c:pt idx="605">
                  <c:v>60</c:v>
                </c:pt>
                <c:pt idx="606">
                  <c:v>69.32352941176471</c:v>
                </c:pt>
                <c:pt idx="607">
                  <c:v>67</c:v>
                </c:pt>
                <c:pt idx="608">
                  <c:v>66</c:v>
                </c:pt>
                <c:pt idx="609">
                  <c:v>69</c:v>
                </c:pt>
                <c:pt idx="610">
                  <c:v>67</c:v>
                </c:pt>
                <c:pt idx="611">
                  <c:v>63</c:v>
                </c:pt>
                <c:pt idx="612">
                  <c:v>67</c:v>
                </c:pt>
                <c:pt idx="613">
                  <c:v>67</c:v>
                </c:pt>
                <c:pt idx="614">
                  <c:v>64</c:v>
                </c:pt>
                <c:pt idx="615">
                  <c:v>69.32352941176471</c:v>
                </c:pt>
                <c:pt idx="616">
                  <c:v>76</c:v>
                </c:pt>
                <c:pt idx="617">
                  <c:v>69.32352941176471</c:v>
                </c:pt>
                <c:pt idx="618">
                  <c:v>64</c:v>
                </c:pt>
                <c:pt idx="619">
                  <c:v>62</c:v>
                </c:pt>
                <c:pt idx="620">
                  <c:v>63</c:v>
                </c:pt>
                <c:pt idx="621">
                  <c:v>64</c:v>
                </c:pt>
                <c:pt idx="622">
                  <c:v>69.32352941176471</c:v>
                </c:pt>
                <c:pt idx="623">
                  <c:v>69.32352941176471</c:v>
                </c:pt>
                <c:pt idx="624">
                  <c:v>73</c:v>
                </c:pt>
                <c:pt idx="625">
                  <c:v>69.32352941176471</c:v>
                </c:pt>
                <c:pt idx="626">
                  <c:v>69.32352941176471</c:v>
                </c:pt>
                <c:pt idx="627">
                  <c:v>64</c:v>
                </c:pt>
                <c:pt idx="628">
                  <c:v>72</c:v>
                </c:pt>
                <c:pt idx="629">
                  <c:v>69.32352941176471</c:v>
                </c:pt>
                <c:pt idx="630">
                  <c:v>69.32352941176471</c:v>
                </c:pt>
                <c:pt idx="631">
                  <c:v>69.32352941176471</c:v>
                </c:pt>
                <c:pt idx="632">
                  <c:v>69.32352941176471</c:v>
                </c:pt>
                <c:pt idx="633">
                  <c:v>69.32352941176471</c:v>
                </c:pt>
                <c:pt idx="634">
                  <c:v>62</c:v>
                </c:pt>
                <c:pt idx="635">
                  <c:v>71</c:v>
                </c:pt>
                <c:pt idx="636">
                  <c:v>73</c:v>
                </c:pt>
                <c:pt idx="637">
                  <c:v>60</c:v>
                </c:pt>
                <c:pt idx="638">
                  <c:v>72</c:v>
                </c:pt>
                <c:pt idx="639">
                  <c:v>65</c:v>
                </c:pt>
                <c:pt idx="640">
                  <c:v>69</c:v>
                </c:pt>
                <c:pt idx="641">
                  <c:v>69.32352941176471</c:v>
                </c:pt>
                <c:pt idx="642">
                  <c:v>69.32352941176471</c:v>
                </c:pt>
                <c:pt idx="643">
                  <c:v>69</c:v>
                </c:pt>
                <c:pt idx="644">
                  <c:v>65</c:v>
                </c:pt>
                <c:pt idx="645">
                  <c:v>70</c:v>
                </c:pt>
                <c:pt idx="646">
                  <c:v>71</c:v>
                </c:pt>
                <c:pt idx="647">
                  <c:v>76</c:v>
                </c:pt>
                <c:pt idx="648">
                  <c:v>65</c:v>
                </c:pt>
                <c:pt idx="649">
                  <c:v>76</c:v>
                </c:pt>
                <c:pt idx="650">
                  <c:v>62</c:v>
                </c:pt>
                <c:pt idx="651">
                  <c:v>63</c:v>
                </c:pt>
                <c:pt idx="652">
                  <c:v>60</c:v>
                </c:pt>
                <c:pt idx="653">
                  <c:v>69.32352941176471</c:v>
                </c:pt>
                <c:pt idx="654">
                  <c:v>69.32352941176471</c:v>
                </c:pt>
                <c:pt idx="655">
                  <c:v>78</c:v>
                </c:pt>
                <c:pt idx="656">
                  <c:v>70</c:v>
                </c:pt>
                <c:pt idx="657">
                  <c:v>69.32352941176471</c:v>
                </c:pt>
                <c:pt idx="658">
                  <c:v>76</c:v>
                </c:pt>
                <c:pt idx="659">
                  <c:v>69</c:v>
                </c:pt>
                <c:pt idx="660">
                  <c:v>63</c:v>
                </c:pt>
                <c:pt idx="661">
                  <c:v>78</c:v>
                </c:pt>
                <c:pt idx="662">
                  <c:v>69.32352941176471</c:v>
                </c:pt>
                <c:pt idx="663">
                  <c:v>69.32352941176471</c:v>
                </c:pt>
                <c:pt idx="664">
                  <c:v>69.32352941176471</c:v>
                </c:pt>
                <c:pt idx="665">
                  <c:v>60</c:v>
                </c:pt>
                <c:pt idx="666">
                  <c:v>62</c:v>
                </c:pt>
                <c:pt idx="667">
                  <c:v>69.32352941176471</c:v>
                </c:pt>
                <c:pt idx="668">
                  <c:v>75</c:v>
                </c:pt>
                <c:pt idx="669">
                  <c:v>69.32352941176471</c:v>
                </c:pt>
                <c:pt idx="670">
                  <c:v>63</c:v>
                </c:pt>
                <c:pt idx="671">
                  <c:v>69.32352941176471</c:v>
                </c:pt>
                <c:pt idx="672">
                  <c:v>62</c:v>
                </c:pt>
                <c:pt idx="673">
                  <c:v>60</c:v>
                </c:pt>
                <c:pt idx="674">
                  <c:v>63</c:v>
                </c:pt>
                <c:pt idx="675">
                  <c:v>71</c:v>
                </c:pt>
                <c:pt idx="676">
                  <c:v>65</c:v>
                </c:pt>
                <c:pt idx="677">
                  <c:v>77</c:v>
                </c:pt>
                <c:pt idx="678">
                  <c:v>77</c:v>
                </c:pt>
                <c:pt idx="679">
                  <c:v>83</c:v>
                </c:pt>
                <c:pt idx="680">
                  <c:v>76</c:v>
                </c:pt>
                <c:pt idx="681">
                  <c:v>71</c:v>
                </c:pt>
                <c:pt idx="682">
                  <c:v>72</c:v>
                </c:pt>
                <c:pt idx="683">
                  <c:v>75</c:v>
                </c:pt>
                <c:pt idx="684">
                  <c:v>86</c:v>
                </c:pt>
                <c:pt idx="685">
                  <c:v>83</c:v>
                </c:pt>
                <c:pt idx="686">
                  <c:v>64</c:v>
                </c:pt>
                <c:pt idx="687">
                  <c:v>67</c:v>
                </c:pt>
                <c:pt idx="688">
                  <c:v>69.32352941176471</c:v>
                </c:pt>
                <c:pt idx="689">
                  <c:v>72</c:v>
                </c:pt>
                <c:pt idx="690">
                  <c:v>71</c:v>
                </c:pt>
                <c:pt idx="691">
                  <c:v>72</c:v>
                </c:pt>
                <c:pt idx="692">
                  <c:v>69.32352941176471</c:v>
                </c:pt>
                <c:pt idx="693">
                  <c:v>71</c:v>
                </c:pt>
                <c:pt idx="694">
                  <c:v>67</c:v>
                </c:pt>
                <c:pt idx="695">
                  <c:v>80</c:v>
                </c:pt>
                <c:pt idx="696">
                  <c:v>73</c:v>
                </c:pt>
                <c:pt idx="697">
                  <c:v>89</c:v>
                </c:pt>
                <c:pt idx="698">
                  <c:v>69.32352941176471</c:v>
                </c:pt>
                <c:pt idx="699">
                  <c:v>77</c:v>
                </c:pt>
                <c:pt idx="700">
                  <c:v>65</c:v>
                </c:pt>
                <c:pt idx="701">
                  <c:v>67</c:v>
                </c:pt>
                <c:pt idx="702">
                  <c:v>73</c:v>
                </c:pt>
                <c:pt idx="703">
                  <c:v>69.32352941176471</c:v>
                </c:pt>
                <c:pt idx="704">
                  <c:v>77</c:v>
                </c:pt>
                <c:pt idx="705">
                  <c:v>62</c:v>
                </c:pt>
                <c:pt idx="706">
                  <c:v>75</c:v>
                </c:pt>
                <c:pt idx="707">
                  <c:v>69.32352941176471</c:v>
                </c:pt>
                <c:pt idx="708">
                  <c:v>67</c:v>
                </c:pt>
                <c:pt idx="709">
                  <c:v>85</c:v>
                </c:pt>
                <c:pt idx="710">
                  <c:v>60</c:v>
                </c:pt>
                <c:pt idx="711">
                  <c:v>65</c:v>
                </c:pt>
                <c:pt idx="712">
                  <c:v>72</c:v>
                </c:pt>
                <c:pt idx="713">
                  <c:v>63</c:v>
                </c:pt>
                <c:pt idx="714">
                  <c:v>85</c:v>
                </c:pt>
                <c:pt idx="715">
                  <c:v>65</c:v>
                </c:pt>
                <c:pt idx="716">
                  <c:v>65</c:v>
                </c:pt>
                <c:pt idx="717">
                  <c:v>80</c:v>
                </c:pt>
                <c:pt idx="718">
                  <c:v>77</c:v>
                </c:pt>
                <c:pt idx="719">
                  <c:v>69</c:v>
                </c:pt>
                <c:pt idx="720">
                  <c:v>70</c:v>
                </c:pt>
                <c:pt idx="721">
                  <c:v>82</c:v>
                </c:pt>
                <c:pt idx="722">
                  <c:v>72</c:v>
                </c:pt>
                <c:pt idx="723">
                  <c:v>75</c:v>
                </c:pt>
                <c:pt idx="724">
                  <c:v>69</c:v>
                </c:pt>
                <c:pt idx="725">
                  <c:v>80</c:v>
                </c:pt>
                <c:pt idx="726">
                  <c:v>78</c:v>
                </c:pt>
                <c:pt idx="727">
                  <c:v>69.32352941176471</c:v>
                </c:pt>
                <c:pt idx="728">
                  <c:v>60</c:v>
                </c:pt>
                <c:pt idx="729">
                  <c:v>67</c:v>
                </c:pt>
                <c:pt idx="730">
                  <c:v>62</c:v>
                </c:pt>
                <c:pt idx="731">
                  <c:v>72</c:v>
                </c:pt>
                <c:pt idx="732">
                  <c:v>66</c:v>
                </c:pt>
                <c:pt idx="733">
                  <c:v>73</c:v>
                </c:pt>
                <c:pt idx="734">
                  <c:v>69.32352941176471</c:v>
                </c:pt>
                <c:pt idx="735">
                  <c:v>67</c:v>
                </c:pt>
                <c:pt idx="736">
                  <c:v>89</c:v>
                </c:pt>
                <c:pt idx="737">
                  <c:v>83</c:v>
                </c:pt>
                <c:pt idx="738">
                  <c:v>80</c:v>
                </c:pt>
                <c:pt idx="739">
                  <c:v>69.32352941176471</c:v>
                </c:pt>
                <c:pt idx="740">
                  <c:v>84</c:v>
                </c:pt>
                <c:pt idx="741">
                  <c:v>86</c:v>
                </c:pt>
                <c:pt idx="742">
                  <c:v>78</c:v>
                </c:pt>
                <c:pt idx="743">
                  <c:v>69.32352941176471</c:v>
                </c:pt>
                <c:pt idx="744">
                  <c:v>71</c:v>
                </c:pt>
                <c:pt idx="745">
                  <c:v>72</c:v>
                </c:pt>
                <c:pt idx="746">
                  <c:v>69</c:v>
                </c:pt>
                <c:pt idx="747">
                  <c:v>65</c:v>
                </c:pt>
                <c:pt idx="748">
                  <c:v>69.32352941176471</c:v>
                </c:pt>
                <c:pt idx="749">
                  <c:v>73</c:v>
                </c:pt>
                <c:pt idx="750">
                  <c:v>63</c:v>
                </c:pt>
                <c:pt idx="751">
                  <c:v>62</c:v>
                </c:pt>
                <c:pt idx="752">
                  <c:v>69.32352941176471</c:v>
                </c:pt>
                <c:pt idx="753">
                  <c:v>69</c:v>
                </c:pt>
                <c:pt idx="754">
                  <c:v>71</c:v>
                </c:pt>
                <c:pt idx="755">
                  <c:v>69.32352941176471</c:v>
                </c:pt>
                <c:pt idx="756">
                  <c:v>67</c:v>
                </c:pt>
                <c:pt idx="757">
                  <c:v>60</c:v>
                </c:pt>
                <c:pt idx="758">
                  <c:v>65</c:v>
                </c:pt>
                <c:pt idx="759">
                  <c:v>64</c:v>
                </c:pt>
                <c:pt idx="760">
                  <c:v>75</c:v>
                </c:pt>
                <c:pt idx="761">
                  <c:v>60</c:v>
                </c:pt>
                <c:pt idx="762">
                  <c:v>62</c:v>
                </c:pt>
                <c:pt idx="763">
                  <c:v>66</c:v>
                </c:pt>
                <c:pt idx="764">
                  <c:v>70</c:v>
                </c:pt>
                <c:pt idx="765">
                  <c:v>66</c:v>
                </c:pt>
                <c:pt idx="766">
                  <c:v>66</c:v>
                </c:pt>
                <c:pt idx="767">
                  <c:v>69.32352941176471</c:v>
                </c:pt>
                <c:pt idx="768">
                  <c:v>60</c:v>
                </c:pt>
                <c:pt idx="769">
                  <c:v>60</c:v>
                </c:pt>
                <c:pt idx="770">
                  <c:v>69.32352941176471</c:v>
                </c:pt>
                <c:pt idx="771">
                  <c:v>64</c:v>
                </c:pt>
                <c:pt idx="772">
                  <c:v>67</c:v>
                </c:pt>
                <c:pt idx="773">
                  <c:v>66</c:v>
                </c:pt>
                <c:pt idx="774">
                  <c:v>67</c:v>
                </c:pt>
                <c:pt idx="775">
                  <c:v>79</c:v>
                </c:pt>
                <c:pt idx="776">
                  <c:v>69.32352941176471</c:v>
                </c:pt>
                <c:pt idx="777">
                  <c:v>70</c:v>
                </c:pt>
                <c:pt idx="778">
                  <c:v>60</c:v>
                </c:pt>
                <c:pt idx="779">
                  <c:v>69</c:v>
                </c:pt>
                <c:pt idx="780">
                  <c:v>69.32352941176471</c:v>
                </c:pt>
                <c:pt idx="781">
                  <c:v>83</c:v>
                </c:pt>
                <c:pt idx="782">
                  <c:v>71</c:v>
                </c:pt>
                <c:pt idx="783">
                  <c:v>69.32352941176471</c:v>
                </c:pt>
                <c:pt idx="784">
                  <c:v>63</c:v>
                </c:pt>
                <c:pt idx="785">
                  <c:v>76</c:v>
                </c:pt>
                <c:pt idx="786">
                  <c:v>69.32352941176471</c:v>
                </c:pt>
                <c:pt idx="787">
                  <c:v>77</c:v>
                </c:pt>
                <c:pt idx="788">
                  <c:v>67</c:v>
                </c:pt>
                <c:pt idx="789">
                  <c:v>70</c:v>
                </c:pt>
                <c:pt idx="790">
                  <c:v>69.32352941176471</c:v>
                </c:pt>
                <c:pt idx="791">
                  <c:v>77</c:v>
                </c:pt>
                <c:pt idx="792">
                  <c:v>67</c:v>
                </c:pt>
                <c:pt idx="793">
                  <c:v>73</c:v>
                </c:pt>
                <c:pt idx="794">
                  <c:v>78</c:v>
                </c:pt>
                <c:pt idx="795">
                  <c:v>66</c:v>
                </c:pt>
                <c:pt idx="796">
                  <c:v>62</c:v>
                </c:pt>
                <c:pt idx="797">
                  <c:v>69.32352941176471</c:v>
                </c:pt>
                <c:pt idx="798">
                  <c:v>69.32352941176471</c:v>
                </c:pt>
                <c:pt idx="799">
                  <c:v>69.32352941176471</c:v>
                </c:pt>
                <c:pt idx="800">
                  <c:v>62</c:v>
                </c:pt>
                <c:pt idx="801">
                  <c:v>69.32352941176471</c:v>
                </c:pt>
                <c:pt idx="802">
                  <c:v>60</c:v>
                </c:pt>
                <c:pt idx="803">
                  <c:v>62</c:v>
                </c:pt>
                <c:pt idx="804">
                  <c:v>85</c:v>
                </c:pt>
                <c:pt idx="805">
                  <c:v>70</c:v>
                </c:pt>
                <c:pt idx="806">
                  <c:v>69</c:v>
                </c:pt>
                <c:pt idx="807">
                  <c:v>69.32352941176471</c:v>
                </c:pt>
                <c:pt idx="808">
                  <c:v>78</c:v>
                </c:pt>
                <c:pt idx="809">
                  <c:v>78</c:v>
                </c:pt>
                <c:pt idx="810">
                  <c:v>69.32352941176471</c:v>
                </c:pt>
                <c:pt idx="811">
                  <c:v>71</c:v>
                </c:pt>
                <c:pt idx="812">
                  <c:v>66</c:v>
                </c:pt>
                <c:pt idx="813">
                  <c:v>69.32352941176471</c:v>
                </c:pt>
                <c:pt idx="814">
                  <c:v>75</c:v>
                </c:pt>
                <c:pt idx="815">
                  <c:v>77</c:v>
                </c:pt>
                <c:pt idx="816">
                  <c:v>77</c:v>
                </c:pt>
                <c:pt idx="817">
                  <c:v>63</c:v>
                </c:pt>
                <c:pt idx="818">
                  <c:v>72</c:v>
                </c:pt>
                <c:pt idx="819">
                  <c:v>70</c:v>
                </c:pt>
                <c:pt idx="820">
                  <c:v>66</c:v>
                </c:pt>
                <c:pt idx="821">
                  <c:v>69.32352941176471</c:v>
                </c:pt>
                <c:pt idx="822">
                  <c:v>82</c:v>
                </c:pt>
                <c:pt idx="823">
                  <c:v>88</c:v>
                </c:pt>
                <c:pt idx="824">
                  <c:v>82</c:v>
                </c:pt>
                <c:pt idx="825">
                  <c:v>71</c:v>
                </c:pt>
                <c:pt idx="826">
                  <c:v>77</c:v>
                </c:pt>
                <c:pt idx="827">
                  <c:v>75</c:v>
                </c:pt>
                <c:pt idx="828">
                  <c:v>63</c:v>
                </c:pt>
                <c:pt idx="829">
                  <c:v>70</c:v>
                </c:pt>
                <c:pt idx="830">
                  <c:v>76</c:v>
                </c:pt>
                <c:pt idx="831">
                  <c:v>76</c:v>
                </c:pt>
                <c:pt idx="832">
                  <c:v>72</c:v>
                </c:pt>
                <c:pt idx="833">
                  <c:v>75</c:v>
                </c:pt>
                <c:pt idx="834">
                  <c:v>62</c:v>
                </c:pt>
                <c:pt idx="835">
                  <c:v>69.32352941176471</c:v>
                </c:pt>
                <c:pt idx="836">
                  <c:v>69.32352941176471</c:v>
                </c:pt>
                <c:pt idx="837">
                  <c:v>69.32352941176471</c:v>
                </c:pt>
                <c:pt idx="838">
                  <c:v>62</c:v>
                </c:pt>
                <c:pt idx="839">
                  <c:v>69</c:v>
                </c:pt>
                <c:pt idx="840">
                  <c:v>69.32352941176471</c:v>
                </c:pt>
                <c:pt idx="841">
                  <c:v>69.32352941176471</c:v>
                </c:pt>
                <c:pt idx="842">
                  <c:v>69.32352941176471</c:v>
                </c:pt>
                <c:pt idx="843">
                  <c:v>64</c:v>
                </c:pt>
                <c:pt idx="844">
                  <c:v>70</c:v>
                </c:pt>
                <c:pt idx="845">
                  <c:v>69</c:v>
                </c:pt>
                <c:pt idx="846">
                  <c:v>72</c:v>
                </c:pt>
                <c:pt idx="847">
                  <c:v>66</c:v>
                </c:pt>
                <c:pt idx="848">
                  <c:v>64</c:v>
                </c:pt>
                <c:pt idx="849">
                  <c:v>69.32352941176471</c:v>
                </c:pt>
                <c:pt idx="850">
                  <c:v>69.32352941176471</c:v>
                </c:pt>
                <c:pt idx="851">
                  <c:v>69.32352941176471</c:v>
                </c:pt>
                <c:pt idx="852">
                  <c:v>64</c:v>
                </c:pt>
                <c:pt idx="853">
                  <c:v>71</c:v>
                </c:pt>
                <c:pt idx="854">
                  <c:v>78</c:v>
                </c:pt>
                <c:pt idx="855">
                  <c:v>82</c:v>
                </c:pt>
                <c:pt idx="856">
                  <c:v>69.32352941176471</c:v>
                </c:pt>
                <c:pt idx="857">
                  <c:v>79</c:v>
                </c:pt>
                <c:pt idx="858">
                  <c:v>69.32352941176471</c:v>
                </c:pt>
                <c:pt idx="859">
                  <c:v>69.32352941176471</c:v>
                </c:pt>
                <c:pt idx="860">
                  <c:v>69.32352941176471</c:v>
                </c:pt>
                <c:pt idx="861">
                  <c:v>69.32352941176471</c:v>
                </c:pt>
                <c:pt idx="862">
                  <c:v>60</c:v>
                </c:pt>
                <c:pt idx="863">
                  <c:v>69.32352941176471</c:v>
                </c:pt>
                <c:pt idx="864">
                  <c:v>69.32352941176471</c:v>
                </c:pt>
                <c:pt idx="865">
                  <c:v>67</c:v>
                </c:pt>
                <c:pt idx="866">
                  <c:v>69.32352941176471</c:v>
                </c:pt>
                <c:pt idx="867">
                  <c:v>63</c:v>
                </c:pt>
                <c:pt idx="868">
                  <c:v>69.32352941176471</c:v>
                </c:pt>
                <c:pt idx="869">
                  <c:v>69.32352941176471</c:v>
                </c:pt>
                <c:pt idx="870">
                  <c:v>69.32352941176471</c:v>
                </c:pt>
                <c:pt idx="871">
                  <c:v>66</c:v>
                </c:pt>
                <c:pt idx="872">
                  <c:v>65</c:v>
                </c:pt>
                <c:pt idx="873">
                  <c:v>63</c:v>
                </c:pt>
                <c:pt idx="874">
                  <c:v>69.32352941176471</c:v>
                </c:pt>
                <c:pt idx="875">
                  <c:v>65</c:v>
                </c:pt>
                <c:pt idx="876">
                  <c:v>69.32352941176471</c:v>
                </c:pt>
                <c:pt idx="877">
                  <c:v>75</c:v>
                </c:pt>
                <c:pt idx="878">
                  <c:v>75</c:v>
                </c:pt>
                <c:pt idx="879">
                  <c:v>69.32352941176471</c:v>
                </c:pt>
                <c:pt idx="880">
                  <c:v>64</c:v>
                </c:pt>
                <c:pt idx="881">
                  <c:v>69.32352941176471</c:v>
                </c:pt>
                <c:pt idx="882">
                  <c:v>76</c:v>
                </c:pt>
                <c:pt idx="883">
                  <c:v>73</c:v>
                </c:pt>
                <c:pt idx="884">
                  <c:v>79</c:v>
                </c:pt>
                <c:pt idx="885">
                  <c:v>75</c:v>
                </c:pt>
                <c:pt idx="886">
                  <c:v>69.32352941176471</c:v>
                </c:pt>
                <c:pt idx="887">
                  <c:v>69.32352941176471</c:v>
                </c:pt>
                <c:pt idx="888">
                  <c:v>69.32352941176471</c:v>
                </c:pt>
                <c:pt idx="889">
                  <c:v>71</c:v>
                </c:pt>
                <c:pt idx="890">
                  <c:v>89</c:v>
                </c:pt>
                <c:pt idx="891">
                  <c:v>73</c:v>
                </c:pt>
                <c:pt idx="892">
                  <c:v>84</c:v>
                </c:pt>
              </c:numCache>
            </c:numRef>
          </c:xVal>
          <c:yVal>
            <c:numRef>
              <c:f>'Регрессия по 3'!$C$27:$C$919</c:f>
              <c:numCache>
                <c:formatCode>General</c:formatCode>
                <c:ptCount val="893"/>
                <c:pt idx="0">
                  <c:v>-10705.314287427791</c:v>
                </c:pt>
                <c:pt idx="1">
                  <c:v>16219.794815517751</c:v>
                </c:pt>
                <c:pt idx="2">
                  <c:v>-23172.692934784842</c:v>
                </c:pt>
                <c:pt idx="3">
                  <c:v>-18554.935266170229</c:v>
                </c:pt>
                <c:pt idx="4">
                  <c:v>32620.653920940073</c:v>
                </c:pt>
                <c:pt idx="5">
                  <c:v>10629.008799679978</c:v>
                </c:pt>
                <c:pt idx="6">
                  <c:v>13109.794815517751</c:v>
                </c:pt>
                <c:pt idx="7">
                  <c:v>7227.243757586446</c:v>
                </c:pt>
                <c:pt idx="8">
                  <c:v>13948.222783842204</c:v>
                </c:pt>
                <c:pt idx="9">
                  <c:v>-8974.7212820080022</c:v>
                </c:pt>
                <c:pt idx="10">
                  <c:v>-37734.064968959501</c:v>
                </c:pt>
                <c:pt idx="11">
                  <c:v>-1201.9866341101406</c:v>
                </c:pt>
                <c:pt idx="12">
                  <c:v>-33697.865345359125</c:v>
                </c:pt>
                <c:pt idx="13">
                  <c:v>1996.350079821088</c:v>
                </c:pt>
                <c:pt idx="14">
                  <c:v>-20172.692934784842</c:v>
                </c:pt>
                <c:pt idx="15">
                  <c:v>1564.8647363288837</c:v>
                </c:pt>
                <c:pt idx="16">
                  <c:v>-16172.692934784842</c:v>
                </c:pt>
                <c:pt idx="17">
                  <c:v>-112005.96181783962</c:v>
                </c:pt>
                <c:pt idx="18">
                  <c:v>-6453.5422582513565</c:v>
                </c:pt>
                <c:pt idx="19">
                  <c:v>-8934.5282715900175</c:v>
                </c:pt>
                <c:pt idx="20">
                  <c:v>12017.829775923303</c:v>
                </c:pt>
                <c:pt idx="21">
                  <c:v>67620.653920940065</c:v>
                </c:pt>
                <c:pt idx="22">
                  <c:v>-40336.293313683549</c:v>
                </c:pt>
                <c:pt idx="23">
                  <c:v>-23023.149250332455</c:v>
                </c:pt>
                <c:pt idx="24">
                  <c:v>-36495.900305764677</c:v>
                </c:pt>
                <c:pt idx="25">
                  <c:v>-25772.756242413554</c:v>
                </c:pt>
                <c:pt idx="26">
                  <c:v>1261.3399380274022</c:v>
                </c:pt>
                <c:pt idx="27">
                  <c:v>-21172.692934784842</c:v>
                </c:pt>
                <c:pt idx="28">
                  <c:v>-37486.900305764677</c:v>
                </c:pt>
                <c:pt idx="29">
                  <c:v>-16734.064968959501</c:v>
                </c:pt>
                <c:pt idx="30">
                  <c:v>33208.794815517751</c:v>
                </c:pt>
                <c:pt idx="31">
                  <c:v>43124.031195077492</c:v>
                </c:pt>
                <c:pt idx="32">
                  <c:v>-38695.900305764677</c:v>
                </c:pt>
                <c:pt idx="33">
                  <c:v>-23251.577218656908</c:v>
                </c:pt>
                <c:pt idx="34">
                  <c:v>-36925.575797003607</c:v>
                </c:pt>
                <c:pt idx="35">
                  <c:v>-6293.9352661702287</c:v>
                </c:pt>
                <c:pt idx="36">
                  <c:v>-43857.472337440224</c:v>
                </c:pt>
                <c:pt idx="37">
                  <c:v>-22638.894662382518</c:v>
                </c:pt>
                <c:pt idx="38">
                  <c:v>-19172.692934784842</c:v>
                </c:pt>
                <c:pt idx="39">
                  <c:v>-14655.507297845776</c:v>
                </c:pt>
                <c:pt idx="40">
                  <c:v>12809.794815517751</c:v>
                </c:pt>
                <c:pt idx="41">
                  <c:v>-44564.00376532806</c:v>
                </c:pt>
                <c:pt idx="42">
                  <c:v>-11932.363234494682</c:v>
                </c:pt>
                <c:pt idx="43">
                  <c:v>3820.6539209400726</c:v>
                </c:pt>
                <c:pt idx="44">
                  <c:v>344.49270215422439</c:v>
                </c:pt>
                <c:pt idx="45">
                  <c:v>171077.92907921484</c:v>
                </c:pt>
                <c:pt idx="46">
                  <c:v>-18172.692934784842</c:v>
                </c:pt>
                <c:pt idx="47">
                  <c:v>-18672.692934784842</c:v>
                </c:pt>
                <c:pt idx="48">
                  <c:v>-21895.900305764677</c:v>
                </c:pt>
                <c:pt idx="49">
                  <c:v>-7378.6513611968985</c:v>
                </c:pt>
                <c:pt idx="50">
                  <c:v>-13379.346079059927</c:v>
                </c:pt>
                <c:pt idx="51">
                  <c:v>2957.2227838422041</c:v>
                </c:pt>
                <c:pt idx="52">
                  <c:v>-25293.935266170229</c:v>
                </c:pt>
                <c:pt idx="53">
                  <c:v>1488.0087996799775</c:v>
                </c:pt>
                <c:pt idx="54">
                  <c:v>6905.8647363288837</c:v>
                </c:pt>
                <c:pt idx="55">
                  <c:v>-34772.756242413554</c:v>
                </c:pt>
                <c:pt idx="56">
                  <c:v>-36815.114289926903</c:v>
                </c:pt>
                <c:pt idx="57">
                  <c:v>1617.3070652151582</c:v>
                </c:pt>
                <c:pt idx="58">
                  <c:v>-23495.900305764677</c:v>
                </c:pt>
                <c:pt idx="59">
                  <c:v>-45085.182789084734</c:v>
                </c:pt>
                <c:pt idx="60">
                  <c:v>15865.67172591087</c:v>
                </c:pt>
                <c:pt idx="61">
                  <c:v>-68569.498889109615</c:v>
                </c:pt>
                <c:pt idx="62">
                  <c:v>-30857.472337440224</c:v>
                </c:pt>
                <c:pt idx="63">
                  <c:v>-18181.252709895838</c:v>
                </c:pt>
                <c:pt idx="64">
                  <c:v>-20134.32827408913</c:v>
                </c:pt>
                <c:pt idx="65">
                  <c:v>-53734.064968959501</c:v>
                </c:pt>
                <c:pt idx="66">
                  <c:v>-36613.149250332455</c:v>
                </c:pt>
                <c:pt idx="67">
                  <c:v>-28655.507297845776</c:v>
                </c:pt>
                <c:pt idx="68">
                  <c:v>-43734.064968959501</c:v>
                </c:pt>
                <c:pt idx="69">
                  <c:v>-32336.293313683549</c:v>
                </c:pt>
                <c:pt idx="70">
                  <c:v>-65085.182789084734</c:v>
                </c:pt>
                <c:pt idx="71">
                  <c:v>-26172.692934784842</c:v>
                </c:pt>
                <c:pt idx="72">
                  <c:v>-33336.293313683549</c:v>
                </c:pt>
                <c:pt idx="73">
                  <c:v>7629.0087996799775</c:v>
                </c:pt>
                <c:pt idx="74">
                  <c:v>-24473.542258251357</c:v>
                </c:pt>
                <c:pt idx="75">
                  <c:v>95353.492702154224</c:v>
                </c:pt>
                <c:pt idx="76">
                  <c:v>-21085.182789084734</c:v>
                </c:pt>
                <c:pt idx="77">
                  <c:v>-43815.114289926903</c:v>
                </c:pt>
                <c:pt idx="78">
                  <c:v>-11012.692934784842</c:v>
                </c:pt>
                <c:pt idx="79">
                  <c:v>20395.850749667545</c:v>
                </c:pt>
                <c:pt idx="80">
                  <c:v>-25697.865345359125</c:v>
                </c:pt>
                <c:pt idx="81">
                  <c:v>3765.8647363288837</c:v>
                </c:pt>
                <c:pt idx="82">
                  <c:v>3948.2227838422041</c:v>
                </c:pt>
                <c:pt idx="83">
                  <c:v>-68564.00376532806</c:v>
                </c:pt>
                <c:pt idx="84">
                  <c:v>-48734.064968959501</c:v>
                </c:pt>
                <c:pt idx="85">
                  <c:v>-3202.7548207602813</c:v>
                </c:pt>
                <c:pt idx="86">
                  <c:v>-64564.00376532806</c:v>
                </c:pt>
                <c:pt idx="87">
                  <c:v>54957.222783842204</c:v>
                </c:pt>
                <c:pt idx="88">
                  <c:v>-23251.577218656908</c:v>
                </c:pt>
                <c:pt idx="89">
                  <c:v>-19172.692934784842</c:v>
                </c:pt>
                <c:pt idx="90">
                  <c:v>504.09969423532311</c:v>
                </c:pt>
                <c:pt idx="91">
                  <c:v>-7172.6929347848418</c:v>
                </c:pt>
                <c:pt idx="92">
                  <c:v>-36237.293313683549</c:v>
                </c:pt>
                <c:pt idx="93">
                  <c:v>-22327.293313683549</c:v>
                </c:pt>
                <c:pt idx="94">
                  <c:v>-7173.5757970036066</c:v>
                </c:pt>
                <c:pt idx="95">
                  <c:v>89620.653920940065</c:v>
                </c:pt>
                <c:pt idx="96">
                  <c:v>-172.69293478484178</c:v>
                </c:pt>
                <c:pt idx="97">
                  <c:v>7467.6367655053182</c:v>
                </c:pt>
                <c:pt idx="98">
                  <c:v>2827.3070652151582</c:v>
                </c:pt>
                <c:pt idx="99">
                  <c:v>17427.043760085529</c:v>
                </c:pt>
                <c:pt idx="100">
                  <c:v>-19875.437377034672</c:v>
                </c:pt>
                <c:pt idx="101">
                  <c:v>-18379.346079059927</c:v>
                </c:pt>
                <c:pt idx="102">
                  <c:v>15309.794815517751</c:v>
                </c:pt>
                <c:pt idx="103">
                  <c:v>6908.2227838422041</c:v>
                </c:pt>
                <c:pt idx="104">
                  <c:v>-28453.542258251357</c:v>
                </c:pt>
                <c:pt idx="105">
                  <c:v>11994.861445330367</c:v>
                </c:pt>
                <c:pt idx="106">
                  <c:v>-9172.6929347848418</c:v>
                </c:pt>
                <c:pt idx="107">
                  <c:v>31427.043760085529</c:v>
                </c:pt>
                <c:pt idx="108">
                  <c:v>-3892.1702240766972</c:v>
                </c:pt>
                <c:pt idx="109">
                  <c:v>-732.56323199556937</c:v>
                </c:pt>
                <c:pt idx="110">
                  <c:v>3595.5184367867023</c:v>
                </c:pt>
                <c:pt idx="111">
                  <c:v>-114367.53384951517</c:v>
                </c:pt>
                <c:pt idx="112">
                  <c:v>25629.008799679978</c:v>
                </c:pt>
                <c:pt idx="113">
                  <c:v>-2094.1352636711163</c:v>
                </c:pt>
                <c:pt idx="114">
                  <c:v>-11746.900305764677</c:v>
                </c:pt>
                <c:pt idx="115">
                  <c:v>-9613.1492503324553</c:v>
                </c:pt>
                <c:pt idx="116">
                  <c:v>22267.436768004431</c:v>
                </c:pt>
                <c:pt idx="117">
                  <c:v>-22984.900305764677</c:v>
                </c:pt>
                <c:pt idx="118">
                  <c:v>-27734.064968959501</c:v>
                </c:pt>
                <c:pt idx="119">
                  <c:v>5746.2577442477559</c:v>
                </c:pt>
                <c:pt idx="120">
                  <c:v>-21815.114289926903</c:v>
                </c:pt>
                <c:pt idx="121">
                  <c:v>-23512.577218656908</c:v>
                </c:pt>
                <c:pt idx="122">
                  <c:v>-36093.114289926903</c:v>
                </c:pt>
                <c:pt idx="123">
                  <c:v>-21932.363234494682</c:v>
                </c:pt>
                <c:pt idx="124">
                  <c:v>-26172.692934784842</c:v>
                </c:pt>
                <c:pt idx="125">
                  <c:v>-19772.756242413554</c:v>
                </c:pt>
                <c:pt idx="126">
                  <c:v>-5293.9352661702287</c:v>
                </c:pt>
                <c:pt idx="127">
                  <c:v>-26182.935266170229</c:v>
                </c:pt>
                <c:pt idx="128">
                  <c:v>-21172.692934784842</c:v>
                </c:pt>
                <c:pt idx="129">
                  <c:v>-5953.5422582513565</c:v>
                </c:pt>
                <c:pt idx="130">
                  <c:v>-10197.692934784842</c:v>
                </c:pt>
                <c:pt idx="131">
                  <c:v>-26134.32827408913</c:v>
                </c:pt>
                <c:pt idx="132">
                  <c:v>11957.222783842204</c:v>
                </c:pt>
                <c:pt idx="133">
                  <c:v>8546.4577417486435</c:v>
                </c:pt>
                <c:pt idx="134">
                  <c:v>7936.0437600855294</c:v>
                </c:pt>
                <c:pt idx="135">
                  <c:v>-32974.721282008002</c:v>
                </c:pt>
                <c:pt idx="136">
                  <c:v>11798.013365889859</c:v>
                </c:pt>
                <c:pt idx="137">
                  <c:v>-22172.692934784842</c:v>
                </c:pt>
                <c:pt idx="138">
                  <c:v>-34042.824741571385</c:v>
                </c:pt>
                <c:pt idx="139">
                  <c:v>23148.422781343092</c:v>
                </c:pt>
                <c:pt idx="140">
                  <c:v>-12379.346079059927</c:v>
                </c:pt>
                <c:pt idx="141">
                  <c:v>58749.715095052612</c:v>
                </c:pt>
                <c:pt idx="142">
                  <c:v>-23572.692934784842</c:v>
                </c:pt>
                <c:pt idx="143">
                  <c:v>-47638.894662382518</c:v>
                </c:pt>
                <c:pt idx="144">
                  <c:v>-18456.507297845776</c:v>
                </c:pt>
                <c:pt idx="145">
                  <c:v>-20688.865345359125</c:v>
                </c:pt>
                <c:pt idx="146">
                  <c:v>-48446.754820760281</c:v>
                </c:pt>
                <c:pt idx="147">
                  <c:v>-1815.1142899269034</c:v>
                </c:pt>
                <c:pt idx="148">
                  <c:v>-30360.010378510458</c:v>
                </c:pt>
                <c:pt idx="149">
                  <c:v>20393.63818715862</c:v>
                </c:pt>
                <c:pt idx="150">
                  <c:v>-36655.507297845776</c:v>
                </c:pt>
                <c:pt idx="151">
                  <c:v>10629.008799679978</c:v>
                </c:pt>
                <c:pt idx="152">
                  <c:v>-20160.073686139163</c:v>
                </c:pt>
                <c:pt idx="153">
                  <c:v>-32145.507297845776</c:v>
                </c:pt>
                <c:pt idx="154">
                  <c:v>36309.794815517751</c:v>
                </c:pt>
                <c:pt idx="155">
                  <c:v>-32815.114289926903</c:v>
                </c:pt>
                <c:pt idx="156">
                  <c:v>-16172.692934784842</c:v>
                </c:pt>
                <c:pt idx="157">
                  <c:v>-13655.507297845776</c:v>
                </c:pt>
                <c:pt idx="158">
                  <c:v>94827.307065215165</c:v>
                </c:pt>
                <c:pt idx="159">
                  <c:v>-12064.149250332455</c:v>
                </c:pt>
                <c:pt idx="160">
                  <c:v>-30734.064968959501</c:v>
                </c:pt>
                <c:pt idx="161">
                  <c:v>-2750.9352661702287</c:v>
                </c:pt>
                <c:pt idx="162">
                  <c:v>25746.257744247756</c:v>
                </c:pt>
                <c:pt idx="163">
                  <c:v>-14538.258353277997</c:v>
                </c:pt>
                <c:pt idx="164">
                  <c:v>46074.424202996393</c:v>
                </c:pt>
                <c:pt idx="165">
                  <c:v>-17336.293313683549</c:v>
                </c:pt>
                <c:pt idx="166">
                  <c:v>-12172.692934784842</c:v>
                </c:pt>
                <c:pt idx="167">
                  <c:v>-24734.064968959501</c:v>
                </c:pt>
                <c:pt idx="168">
                  <c:v>-6756.9688049225078</c:v>
                </c:pt>
                <c:pt idx="169">
                  <c:v>23629.008799679978</c:v>
                </c:pt>
                <c:pt idx="170">
                  <c:v>1142.5276625597762</c:v>
                </c:pt>
                <c:pt idx="171">
                  <c:v>18638.008799679978</c:v>
                </c:pt>
                <c:pt idx="172">
                  <c:v>-13735.789781165833</c:v>
                </c:pt>
                <c:pt idx="173">
                  <c:v>26309.794815517751</c:v>
                </c:pt>
                <c:pt idx="174">
                  <c:v>-10172.692934784842</c:v>
                </c:pt>
                <c:pt idx="175">
                  <c:v>-29176.68632160245</c:v>
                </c:pt>
                <c:pt idx="176">
                  <c:v>-15336.293313683549</c:v>
                </c:pt>
                <c:pt idx="177">
                  <c:v>-37357.472337440224</c:v>
                </c:pt>
                <c:pt idx="178">
                  <c:v>-19655.507297845776</c:v>
                </c:pt>
                <c:pt idx="179">
                  <c:v>11046.457741748643</c:v>
                </c:pt>
                <c:pt idx="180">
                  <c:v>-17372.692934784842</c:v>
                </c:pt>
                <c:pt idx="181">
                  <c:v>192781.8623637901</c:v>
                </c:pt>
                <c:pt idx="182">
                  <c:v>-33974.721282008002</c:v>
                </c:pt>
                <c:pt idx="183">
                  <c:v>-22932.363234494682</c:v>
                </c:pt>
                <c:pt idx="184">
                  <c:v>-13172.692934784842</c:v>
                </c:pt>
                <c:pt idx="185">
                  <c:v>-36606.36181284138</c:v>
                </c:pt>
                <c:pt idx="186">
                  <c:v>-7379.3460790599274</c:v>
                </c:pt>
                <c:pt idx="187">
                  <c:v>-36143.824741571385</c:v>
                </c:pt>
                <c:pt idx="188">
                  <c:v>19827.307065215158</c:v>
                </c:pt>
                <c:pt idx="189">
                  <c:v>13595.603226753039</c:v>
                </c:pt>
                <c:pt idx="190">
                  <c:v>8427.0437600855294</c:v>
                </c:pt>
                <c:pt idx="191">
                  <c:v>19827.307065215158</c:v>
                </c:pt>
                <c:pt idx="192">
                  <c:v>-5293.9352661702287</c:v>
                </c:pt>
                <c:pt idx="193">
                  <c:v>-30724.32827408913</c:v>
                </c:pt>
                <c:pt idx="194">
                  <c:v>84319.794815517758</c:v>
                </c:pt>
                <c:pt idx="195">
                  <c:v>-23560.010378510458</c:v>
                </c:pt>
                <c:pt idx="196">
                  <c:v>4427.0437600855294</c:v>
                </c:pt>
                <c:pt idx="197">
                  <c:v>-26059.437377034672</c:v>
                </c:pt>
                <c:pt idx="198">
                  <c:v>-11920.346079059927</c:v>
                </c:pt>
                <c:pt idx="199">
                  <c:v>-16955.692934784842</c:v>
                </c:pt>
                <c:pt idx="200">
                  <c:v>2827.3070652151582</c:v>
                </c:pt>
                <c:pt idx="201">
                  <c:v>1711.4367680044306</c:v>
                </c:pt>
                <c:pt idx="202">
                  <c:v>-20069.487667802314</c:v>
                </c:pt>
                <c:pt idx="203">
                  <c:v>-19251.577218656908</c:v>
                </c:pt>
                <c:pt idx="204">
                  <c:v>-34309.044369115771</c:v>
                </c:pt>
                <c:pt idx="205">
                  <c:v>-11172.692934784842</c:v>
                </c:pt>
                <c:pt idx="206">
                  <c:v>85827.307065215165</c:v>
                </c:pt>
                <c:pt idx="207">
                  <c:v>-113.14925033245527</c:v>
                </c:pt>
                <c:pt idx="208">
                  <c:v>5567.6367655053182</c:v>
                </c:pt>
                <c:pt idx="209">
                  <c:v>-14172.692934784842</c:v>
                </c:pt>
                <c:pt idx="210">
                  <c:v>10947.222783842204</c:v>
                </c:pt>
                <c:pt idx="211">
                  <c:v>-22050.010378510458</c:v>
                </c:pt>
                <c:pt idx="212">
                  <c:v>9836.3070652151582</c:v>
                </c:pt>
                <c:pt idx="213">
                  <c:v>62827.307065215158</c:v>
                </c:pt>
                <c:pt idx="214">
                  <c:v>-28172.692934784842</c:v>
                </c:pt>
                <c:pt idx="215">
                  <c:v>-68875.903052203939</c:v>
                </c:pt>
                <c:pt idx="216">
                  <c:v>-54723.610757409158</c:v>
                </c:pt>
                <c:pt idx="217">
                  <c:v>36797.615791761105</c:v>
                </c:pt>
                <c:pt idx="218">
                  <c:v>20267.436768004431</c:v>
                </c:pt>
                <c:pt idx="219">
                  <c:v>-9172.6929347848418</c:v>
                </c:pt>
                <c:pt idx="220">
                  <c:v>3842.5276625597762</c:v>
                </c:pt>
                <c:pt idx="221">
                  <c:v>-24672.692934784842</c:v>
                </c:pt>
                <c:pt idx="222">
                  <c:v>-11163.692934784842</c:v>
                </c:pt>
                <c:pt idx="223">
                  <c:v>9827.3070652151582</c:v>
                </c:pt>
                <c:pt idx="224">
                  <c:v>25948.222783842204</c:v>
                </c:pt>
                <c:pt idx="225">
                  <c:v>3415.8647363288837</c:v>
                </c:pt>
                <c:pt idx="226">
                  <c:v>-6076.1827890847344</c:v>
                </c:pt>
                <c:pt idx="227">
                  <c:v>-26085.182789084734</c:v>
                </c:pt>
                <c:pt idx="228">
                  <c:v>17276.389242590842</c:v>
                </c:pt>
                <c:pt idx="229">
                  <c:v>-18967.933844516956</c:v>
                </c:pt>
                <c:pt idx="230">
                  <c:v>12809.794815517751</c:v>
                </c:pt>
                <c:pt idx="231">
                  <c:v>60517.210218834167</c:v>
                </c:pt>
                <c:pt idx="232">
                  <c:v>13318.794815517751</c:v>
                </c:pt>
                <c:pt idx="233">
                  <c:v>-35344.789781165833</c:v>
                </c:pt>
                <c:pt idx="234">
                  <c:v>20620.653920940073</c:v>
                </c:pt>
                <c:pt idx="235">
                  <c:v>22638.008799679978</c:v>
                </c:pt>
                <c:pt idx="236">
                  <c:v>-7734.0649689595011</c:v>
                </c:pt>
                <c:pt idx="237">
                  <c:v>4286.8507496675447</c:v>
                </c:pt>
                <c:pt idx="238">
                  <c:v>-12372.692934784842</c:v>
                </c:pt>
                <c:pt idx="239">
                  <c:v>-12982.67265119747</c:v>
                </c:pt>
                <c:pt idx="240">
                  <c:v>-11172.692934784842</c:v>
                </c:pt>
                <c:pt idx="241">
                  <c:v>9788.6157917611054</c:v>
                </c:pt>
                <c:pt idx="242">
                  <c:v>-18734.064968959501</c:v>
                </c:pt>
                <c:pt idx="243">
                  <c:v>-35521.645717814739</c:v>
                </c:pt>
                <c:pt idx="244">
                  <c:v>-42840.859701976966</c:v>
                </c:pt>
                <c:pt idx="245">
                  <c:v>-26883.217749490286</c:v>
                </c:pt>
                <c:pt idx="246">
                  <c:v>-29495.900305764677</c:v>
                </c:pt>
                <c:pt idx="247">
                  <c:v>-12172.692934784842</c:v>
                </c:pt>
                <c:pt idx="248">
                  <c:v>35309.794815517751</c:v>
                </c:pt>
                <c:pt idx="249">
                  <c:v>-23172.692934784842</c:v>
                </c:pt>
                <c:pt idx="250">
                  <c:v>-19042.824741571385</c:v>
                </c:pt>
                <c:pt idx="251">
                  <c:v>-6296.9003057646769</c:v>
                </c:pt>
                <c:pt idx="252">
                  <c:v>-30953.378951872175</c:v>
                </c:pt>
                <c:pt idx="253">
                  <c:v>26989.708107969724</c:v>
                </c:pt>
                <c:pt idx="254">
                  <c:v>8427.0437600855294</c:v>
                </c:pt>
                <c:pt idx="255">
                  <c:v>-5379.3460790599274</c:v>
                </c:pt>
                <c:pt idx="256">
                  <c:v>-8172.6929347848418</c:v>
                </c:pt>
                <c:pt idx="257">
                  <c:v>-5379.3460790599274</c:v>
                </c:pt>
                <c:pt idx="258">
                  <c:v>-9851.5772186569084</c:v>
                </c:pt>
                <c:pt idx="259">
                  <c:v>-35211.38241268511</c:v>
                </c:pt>
                <c:pt idx="260">
                  <c:v>-22272.692934784842</c:v>
                </c:pt>
                <c:pt idx="261">
                  <c:v>-4251.5772186569084</c:v>
                </c:pt>
                <c:pt idx="262">
                  <c:v>-23000.466694058065</c:v>
                </c:pt>
                <c:pt idx="263">
                  <c:v>-25163.692934784842</c:v>
                </c:pt>
                <c:pt idx="264">
                  <c:v>-3370.3460790599274</c:v>
                </c:pt>
                <c:pt idx="265">
                  <c:v>-7772.756242413554</c:v>
                </c:pt>
                <c:pt idx="266">
                  <c:v>18629.008799679978</c:v>
                </c:pt>
                <c:pt idx="267">
                  <c:v>13267.436768004431</c:v>
                </c:pt>
                <c:pt idx="268">
                  <c:v>-18272.692934784842</c:v>
                </c:pt>
                <c:pt idx="269">
                  <c:v>-7372.756242413554</c:v>
                </c:pt>
                <c:pt idx="270">
                  <c:v>-37734.064968959501</c:v>
                </c:pt>
                <c:pt idx="271">
                  <c:v>-7379.3460790599274</c:v>
                </c:pt>
                <c:pt idx="272">
                  <c:v>-37734.064968959501</c:v>
                </c:pt>
                <c:pt idx="273">
                  <c:v>-6672.6929347848418</c:v>
                </c:pt>
                <c:pt idx="274">
                  <c:v>10011.105337617482</c:v>
                </c:pt>
                <c:pt idx="275">
                  <c:v>-16446.754820760281</c:v>
                </c:pt>
                <c:pt idx="276">
                  <c:v>-21160.073686139163</c:v>
                </c:pt>
                <c:pt idx="277">
                  <c:v>-1253.7422557522441</c:v>
                </c:pt>
                <c:pt idx="278">
                  <c:v>7513.0996942353231</c:v>
                </c:pt>
                <c:pt idx="279">
                  <c:v>-9172.6929347848418</c:v>
                </c:pt>
                <c:pt idx="280">
                  <c:v>-8857.4723374402238</c:v>
                </c:pt>
                <c:pt idx="281">
                  <c:v>-12172.692934784842</c:v>
                </c:pt>
                <c:pt idx="282">
                  <c:v>-12815.114289926903</c:v>
                </c:pt>
                <c:pt idx="283">
                  <c:v>6142.5276625597762</c:v>
                </c:pt>
                <c:pt idx="284">
                  <c:v>28116.829775923303</c:v>
                </c:pt>
                <c:pt idx="285">
                  <c:v>-14172.692934784842</c:v>
                </c:pt>
                <c:pt idx="286">
                  <c:v>-12182.692934784842</c:v>
                </c:pt>
                <c:pt idx="287">
                  <c:v>-28973.756242413554</c:v>
                </c:pt>
                <c:pt idx="288">
                  <c:v>73712.833950435102</c:v>
                </c:pt>
                <c:pt idx="289">
                  <c:v>-38244.789781165833</c:v>
                </c:pt>
                <c:pt idx="290">
                  <c:v>-4251.5772186569084</c:v>
                </c:pt>
                <c:pt idx="291">
                  <c:v>4798.0133658898594</c:v>
                </c:pt>
                <c:pt idx="292">
                  <c:v>22788.615791761105</c:v>
                </c:pt>
                <c:pt idx="293">
                  <c:v>18932.477371792134</c:v>
                </c:pt>
                <c:pt idx="294">
                  <c:v>-15663.692934784842</c:v>
                </c:pt>
                <c:pt idx="295">
                  <c:v>15277.099694235323</c:v>
                </c:pt>
                <c:pt idx="296">
                  <c:v>-13060.010378510458</c:v>
                </c:pt>
                <c:pt idx="297">
                  <c:v>-6315.1142899269034</c:v>
                </c:pt>
                <c:pt idx="298">
                  <c:v>-28815.114289926903</c:v>
                </c:pt>
                <c:pt idx="299">
                  <c:v>-26932.363234494682</c:v>
                </c:pt>
                <c:pt idx="300">
                  <c:v>18948.222783842204</c:v>
                </c:pt>
                <c:pt idx="301">
                  <c:v>-5662.6929347848418</c:v>
                </c:pt>
                <c:pt idx="302">
                  <c:v>-12242.577218656908</c:v>
                </c:pt>
                <c:pt idx="303">
                  <c:v>2957.1752584286151</c:v>
                </c:pt>
                <c:pt idx="304">
                  <c:v>-19172.692934784842</c:v>
                </c:pt>
                <c:pt idx="305">
                  <c:v>-16372.692934784842</c:v>
                </c:pt>
                <c:pt idx="306">
                  <c:v>-43336.293313683549</c:v>
                </c:pt>
                <c:pt idx="307">
                  <c:v>-4172.6929347848418</c:v>
                </c:pt>
                <c:pt idx="308">
                  <c:v>-94.135263671116263</c:v>
                </c:pt>
                <c:pt idx="309">
                  <c:v>-16063.692934784842</c:v>
                </c:pt>
                <c:pt idx="310">
                  <c:v>-12683.935266170229</c:v>
                </c:pt>
                <c:pt idx="311">
                  <c:v>-22172.692934784842</c:v>
                </c:pt>
                <c:pt idx="312">
                  <c:v>-3172.6929347848418</c:v>
                </c:pt>
                <c:pt idx="313">
                  <c:v>24834.031195077492</c:v>
                </c:pt>
                <c:pt idx="314">
                  <c:v>11265.935031040499</c:v>
                </c:pt>
                <c:pt idx="315">
                  <c:v>-41729.105881190713</c:v>
                </c:pt>
                <c:pt idx="316">
                  <c:v>-11379.346079059927</c:v>
                </c:pt>
                <c:pt idx="317">
                  <c:v>-16293.935266170229</c:v>
                </c:pt>
                <c:pt idx="318">
                  <c:v>-20000.466694058065</c:v>
                </c:pt>
                <c:pt idx="319">
                  <c:v>28623.31367839755</c:v>
                </c:pt>
                <c:pt idx="320">
                  <c:v>87435.99623467194</c:v>
                </c:pt>
                <c:pt idx="321">
                  <c:v>70393.63818715862</c:v>
                </c:pt>
                <c:pt idx="322">
                  <c:v>6234.0311950774922</c:v>
                </c:pt>
                <c:pt idx="323">
                  <c:v>3191.6731475641718</c:v>
                </c:pt>
                <c:pt idx="324">
                  <c:v>4334.4927021542244</c:v>
                </c:pt>
                <c:pt idx="325">
                  <c:v>18948.222783842204</c:v>
                </c:pt>
                <c:pt idx="326">
                  <c:v>1827.3070652151582</c:v>
                </c:pt>
                <c:pt idx="327">
                  <c:v>-51734.064968959501</c:v>
                </c:pt>
                <c:pt idx="328">
                  <c:v>-12172.692934784842</c:v>
                </c:pt>
                <c:pt idx="329">
                  <c:v>-41234.064968959501</c:v>
                </c:pt>
                <c:pt idx="330">
                  <c:v>-20702.431733652513</c:v>
                </c:pt>
                <c:pt idx="331">
                  <c:v>12427.043760085529</c:v>
                </c:pt>
                <c:pt idx="332">
                  <c:v>-5169.8988841114042</c:v>
                </c:pt>
                <c:pt idx="333">
                  <c:v>7827.3070652151582</c:v>
                </c:pt>
                <c:pt idx="334">
                  <c:v>26706.064733829771</c:v>
                </c:pt>
                <c:pt idx="335">
                  <c:v>10344.492702154224</c:v>
                </c:pt>
                <c:pt idx="336">
                  <c:v>-6305.1142899269034</c:v>
                </c:pt>
                <c:pt idx="337">
                  <c:v>-12172.692934784842</c:v>
                </c:pt>
                <c:pt idx="338">
                  <c:v>-15912.692934784842</c:v>
                </c:pt>
                <c:pt idx="339">
                  <c:v>17504.099694235323</c:v>
                </c:pt>
                <c:pt idx="340">
                  <c:v>-16172.692934784842</c:v>
                </c:pt>
                <c:pt idx="341">
                  <c:v>7386.8507496675447</c:v>
                </c:pt>
                <c:pt idx="342">
                  <c:v>-1932.3632344946818</c:v>
                </c:pt>
                <c:pt idx="343">
                  <c:v>-6883.2177494902862</c:v>
                </c:pt>
                <c:pt idx="344">
                  <c:v>-32336.293313683549</c:v>
                </c:pt>
                <c:pt idx="345">
                  <c:v>-16444.542258251357</c:v>
                </c:pt>
                <c:pt idx="346">
                  <c:v>32546.374227091437</c:v>
                </c:pt>
                <c:pt idx="347">
                  <c:v>-13379.346079059927</c:v>
                </c:pt>
                <c:pt idx="348">
                  <c:v>-7163.6929347848418</c:v>
                </c:pt>
                <c:pt idx="349">
                  <c:v>-11301.692934784842</c:v>
                </c:pt>
                <c:pt idx="350">
                  <c:v>-16572.692934784842</c:v>
                </c:pt>
                <c:pt idx="351">
                  <c:v>3798.0133658898594</c:v>
                </c:pt>
                <c:pt idx="352">
                  <c:v>-16182.692934784842</c:v>
                </c:pt>
                <c:pt idx="353">
                  <c:v>23475.471728409982</c:v>
                </c:pt>
                <c:pt idx="354">
                  <c:v>-15336.293313683549</c:v>
                </c:pt>
                <c:pt idx="355">
                  <c:v>-14353.642257001804</c:v>
                </c:pt>
                <c:pt idx="356">
                  <c:v>-8974.7212820080022</c:v>
                </c:pt>
                <c:pt idx="357">
                  <c:v>-4273.6929347848418</c:v>
                </c:pt>
                <c:pt idx="358">
                  <c:v>1344.4927021542244</c:v>
                </c:pt>
                <c:pt idx="359">
                  <c:v>827.30706521515822</c:v>
                </c:pt>
                <c:pt idx="360">
                  <c:v>-12734.064968959501</c:v>
                </c:pt>
                <c:pt idx="361">
                  <c:v>-24172.692934784842</c:v>
                </c:pt>
                <c:pt idx="362">
                  <c:v>25637.961274266389</c:v>
                </c:pt>
                <c:pt idx="363">
                  <c:v>43435.99623467194</c:v>
                </c:pt>
                <c:pt idx="364">
                  <c:v>45940.562622965328</c:v>
                </c:pt>
                <c:pt idx="365">
                  <c:v>31706.064733829771</c:v>
                </c:pt>
                <c:pt idx="366">
                  <c:v>47504.099694235323</c:v>
                </c:pt>
                <c:pt idx="367">
                  <c:v>31706.064733829771</c:v>
                </c:pt>
                <c:pt idx="368">
                  <c:v>54663.706686316451</c:v>
                </c:pt>
                <c:pt idx="369">
                  <c:v>34712.852171320817</c:v>
                </c:pt>
                <c:pt idx="370">
                  <c:v>54982.920670478648</c:v>
                </c:pt>
                <c:pt idx="371">
                  <c:v>42408.604570453783</c:v>
                </c:pt>
                <c:pt idx="372">
                  <c:v>9469.4018075988788</c:v>
                </c:pt>
                <c:pt idx="373">
                  <c:v>14309.794815517751</c:v>
                </c:pt>
                <c:pt idx="374">
                  <c:v>11318.794815517751</c:v>
                </c:pt>
                <c:pt idx="375">
                  <c:v>127397.96826134928</c:v>
                </c:pt>
                <c:pt idx="376">
                  <c:v>122878.61758731489</c:v>
                </c:pt>
                <c:pt idx="377">
                  <c:v>-6846.5072978457756</c:v>
                </c:pt>
                <c:pt idx="378">
                  <c:v>20903.141671242665</c:v>
                </c:pt>
                <c:pt idx="379">
                  <c:v>17427.043760085529</c:v>
                </c:pt>
                <c:pt idx="380">
                  <c:v>-46925.575797003607</c:v>
                </c:pt>
                <c:pt idx="381">
                  <c:v>-16772.756242413554</c:v>
                </c:pt>
                <c:pt idx="382">
                  <c:v>-11172.692934784842</c:v>
                </c:pt>
                <c:pt idx="383">
                  <c:v>-8683.5772186569084</c:v>
                </c:pt>
                <c:pt idx="384">
                  <c:v>-18172.692934784842</c:v>
                </c:pt>
                <c:pt idx="385">
                  <c:v>-15663.692934784842</c:v>
                </c:pt>
                <c:pt idx="386">
                  <c:v>-9357.4723374402238</c:v>
                </c:pt>
                <c:pt idx="387">
                  <c:v>-16362.692934784842</c:v>
                </c:pt>
                <c:pt idx="388">
                  <c:v>-13334.064968959501</c:v>
                </c:pt>
                <c:pt idx="389">
                  <c:v>12004.099694235323</c:v>
                </c:pt>
                <c:pt idx="390">
                  <c:v>-11134.217749490286</c:v>
                </c:pt>
                <c:pt idx="391">
                  <c:v>4777.4367680044306</c:v>
                </c:pt>
                <c:pt idx="392">
                  <c:v>-36964.064968959501</c:v>
                </c:pt>
                <c:pt idx="393">
                  <c:v>-37734.064968959501</c:v>
                </c:pt>
                <c:pt idx="394">
                  <c:v>-16963.692934784842</c:v>
                </c:pt>
                <c:pt idx="395">
                  <c:v>-24336.293313683549</c:v>
                </c:pt>
                <c:pt idx="396">
                  <c:v>10065.471728409982</c:v>
                </c:pt>
                <c:pt idx="397">
                  <c:v>-12613.149250332455</c:v>
                </c:pt>
                <c:pt idx="398">
                  <c:v>-655.50729784577561</c:v>
                </c:pt>
                <c:pt idx="399">
                  <c:v>-5172.6929347848418</c:v>
                </c:pt>
                <c:pt idx="400">
                  <c:v>-33202.431733652513</c:v>
                </c:pt>
                <c:pt idx="401">
                  <c:v>-4453.5422582513565</c:v>
                </c:pt>
                <c:pt idx="402">
                  <c:v>3905.8647363288837</c:v>
                </c:pt>
                <c:pt idx="403">
                  <c:v>-34284.935266170229</c:v>
                </c:pt>
                <c:pt idx="404">
                  <c:v>-12172.692934784842</c:v>
                </c:pt>
                <c:pt idx="405">
                  <c:v>-16134.32827408913</c:v>
                </c:pt>
                <c:pt idx="406">
                  <c:v>-17172.692934784842</c:v>
                </c:pt>
                <c:pt idx="407">
                  <c:v>34212.852171320817</c:v>
                </c:pt>
                <c:pt idx="408">
                  <c:v>-4251.5772186569084</c:v>
                </c:pt>
                <c:pt idx="409">
                  <c:v>2065.4717284099825</c:v>
                </c:pt>
                <c:pt idx="410">
                  <c:v>-15172.692934784842</c:v>
                </c:pt>
                <c:pt idx="411">
                  <c:v>-6396.5072978457756</c:v>
                </c:pt>
                <c:pt idx="412">
                  <c:v>-3251.5772186569084</c:v>
                </c:pt>
                <c:pt idx="413">
                  <c:v>-6995.9003057646769</c:v>
                </c:pt>
                <c:pt idx="414">
                  <c:v>5727.3070652151582</c:v>
                </c:pt>
                <c:pt idx="415">
                  <c:v>-9473.6929347848418</c:v>
                </c:pt>
                <c:pt idx="416">
                  <c:v>-26453.542258251357</c:v>
                </c:pt>
                <c:pt idx="417">
                  <c:v>-5955.1492503324553</c:v>
                </c:pt>
                <c:pt idx="418">
                  <c:v>-13172.692934784842</c:v>
                </c:pt>
                <c:pt idx="419">
                  <c:v>-23176.68632160245</c:v>
                </c:pt>
                <c:pt idx="420">
                  <c:v>-42244.126481034444</c:v>
                </c:pt>
                <c:pt idx="421">
                  <c:v>30774.935031040499</c:v>
                </c:pt>
                <c:pt idx="422">
                  <c:v>-14672.692934784842</c:v>
                </c:pt>
                <c:pt idx="423">
                  <c:v>-38118.079329521352</c:v>
                </c:pt>
                <c:pt idx="424">
                  <c:v>20436.043760085529</c:v>
                </c:pt>
                <c:pt idx="425">
                  <c:v>-8172.6929347848418</c:v>
                </c:pt>
                <c:pt idx="426">
                  <c:v>20629.008799679978</c:v>
                </c:pt>
                <c:pt idx="427">
                  <c:v>25629.008799679978</c:v>
                </c:pt>
                <c:pt idx="428">
                  <c:v>16142.527662559776</c:v>
                </c:pt>
                <c:pt idx="429">
                  <c:v>-26378.651361196899</c:v>
                </c:pt>
                <c:pt idx="430">
                  <c:v>-54006.36181284138</c:v>
                </c:pt>
                <c:pt idx="431">
                  <c:v>5469.4018075988788</c:v>
                </c:pt>
                <c:pt idx="432">
                  <c:v>-31924.064968959501</c:v>
                </c:pt>
                <c:pt idx="433">
                  <c:v>-11542.721282008002</c:v>
                </c:pt>
                <c:pt idx="434">
                  <c:v>-18662.692934784842</c:v>
                </c:pt>
                <c:pt idx="435">
                  <c:v>-12172.692934784842</c:v>
                </c:pt>
                <c:pt idx="436">
                  <c:v>8565.4717284099825</c:v>
                </c:pt>
                <c:pt idx="437">
                  <c:v>-17293.935266170229</c:v>
                </c:pt>
                <c:pt idx="438">
                  <c:v>4858.2227838422041</c:v>
                </c:pt>
                <c:pt idx="439">
                  <c:v>-16172.692934784842</c:v>
                </c:pt>
                <c:pt idx="440">
                  <c:v>-30144.064968959501</c:v>
                </c:pt>
                <c:pt idx="441">
                  <c:v>58254.524916120514</c:v>
                </c:pt>
                <c:pt idx="442">
                  <c:v>11318.794815517751</c:v>
                </c:pt>
                <c:pt idx="443">
                  <c:v>28469.401807598879</c:v>
                </c:pt>
                <c:pt idx="444">
                  <c:v>-12068.522628207866</c:v>
                </c:pt>
                <c:pt idx="445">
                  <c:v>-20559.487667802314</c:v>
                </c:pt>
                <c:pt idx="446">
                  <c:v>6527.0437600855294</c:v>
                </c:pt>
                <c:pt idx="447">
                  <c:v>-41834.064968959501</c:v>
                </c:pt>
                <c:pt idx="448">
                  <c:v>-20172.692934784842</c:v>
                </c:pt>
                <c:pt idx="449">
                  <c:v>-12490.692934784842</c:v>
                </c:pt>
                <c:pt idx="450">
                  <c:v>-26005.258353277997</c:v>
                </c:pt>
                <c:pt idx="451">
                  <c:v>11405.436768004431</c:v>
                </c:pt>
                <c:pt idx="452">
                  <c:v>-10172.692934784842</c:v>
                </c:pt>
                <c:pt idx="453">
                  <c:v>14067.436768004431</c:v>
                </c:pt>
                <c:pt idx="454">
                  <c:v>-137485.86809179839</c:v>
                </c:pt>
                <c:pt idx="455">
                  <c:v>3908.0297734242195</c:v>
                </c:pt>
                <c:pt idx="456">
                  <c:v>-2794.1352636711163</c:v>
                </c:pt>
                <c:pt idx="457">
                  <c:v>22629.008799679978</c:v>
                </c:pt>
                <c:pt idx="458">
                  <c:v>-13841.466694058065</c:v>
                </c:pt>
                <c:pt idx="459">
                  <c:v>4836.3070652151582</c:v>
                </c:pt>
                <c:pt idx="460">
                  <c:v>-453.54225825135654</c:v>
                </c:pt>
                <c:pt idx="461">
                  <c:v>-14134.32827408913</c:v>
                </c:pt>
                <c:pt idx="462">
                  <c:v>32629.008799679978</c:v>
                </c:pt>
                <c:pt idx="463">
                  <c:v>1410.3070652151582</c:v>
                </c:pt>
                <c:pt idx="464">
                  <c:v>-5869.3460790599274</c:v>
                </c:pt>
                <c:pt idx="465">
                  <c:v>10411.339938027402</c:v>
                </c:pt>
                <c:pt idx="466">
                  <c:v>-17172.692934784842</c:v>
                </c:pt>
                <c:pt idx="467">
                  <c:v>-13172.692934784842</c:v>
                </c:pt>
                <c:pt idx="468">
                  <c:v>127788.61758731489</c:v>
                </c:pt>
                <c:pt idx="469">
                  <c:v>148738.36126926815</c:v>
                </c:pt>
                <c:pt idx="470">
                  <c:v>-172.69293478484178</c:v>
                </c:pt>
                <c:pt idx="471">
                  <c:v>-34300.010378510458</c:v>
                </c:pt>
                <c:pt idx="472">
                  <c:v>-35336.293313683549</c:v>
                </c:pt>
                <c:pt idx="473">
                  <c:v>-4279.4876678023138</c:v>
                </c:pt>
                <c:pt idx="474">
                  <c:v>-370.34607905992743</c:v>
                </c:pt>
                <c:pt idx="475">
                  <c:v>-27134.32827408913</c:v>
                </c:pt>
                <c:pt idx="476">
                  <c:v>-17932.363234494682</c:v>
                </c:pt>
                <c:pt idx="477">
                  <c:v>-10172.692934784842</c:v>
                </c:pt>
                <c:pt idx="478">
                  <c:v>-13617.915636126738</c:v>
                </c:pt>
                <c:pt idx="479">
                  <c:v>29417.32734880253</c:v>
                </c:pt>
                <c:pt idx="480">
                  <c:v>29910.176631648217</c:v>
                </c:pt>
                <c:pt idx="481">
                  <c:v>40301.307065215158</c:v>
                </c:pt>
                <c:pt idx="482">
                  <c:v>27969.401807598879</c:v>
                </c:pt>
                <c:pt idx="483">
                  <c:v>149737.30706521517</c:v>
                </c:pt>
                <c:pt idx="484">
                  <c:v>73431.355655404885</c:v>
                </c:pt>
                <c:pt idx="485">
                  <c:v>93567.575253430376</c:v>
                </c:pt>
                <c:pt idx="486">
                  <c:v>-50991.466694058065</c:v>
                </c:pt>
                <c:pt idx="487">
                  <c:v>-4202.4317336525128</c:v>
                </c:pt>
                <c:pt idx="488">
                  <c:v>124999.53330594194</c:v>
                </c:pt>
                <c:pt idx="489">
                  <c:v>-137585.86809179839</c:v>
                </c:pt>
                <c:pt idx="490">
                  <c:v>23629.008799679978</c:v>
                </c:pt>
                <c:pt idx="491">
                  <c:v>9827.3070652151582</c:v>
                </c:pt>
                <c:pt idx="492">
                  <c:v>2827.3070652151582</c:v>
                </c:pt>
                <c:pt idx="493">
                  <c:v>-23234.064968959501</c:v>
                </c:pt>
                <c:pt idx="494">
                  <c:v>49629.008799679978</c:v>
                </c:pt>
                <c:pt idx="495">
                  <c:v>9737.3070652151582</c:v>
                </c:pt>
                <c:pt idx="496">
                  <c:v>-31734.064968959501</c:v>
                </c:pt>
                <c:pt idx="497">
                  <c:v>1401.3399380274022</c:v>
                </c:pt>
                <c:pt idx="498">
                  <c:v>-21772.756242413554</c:v>
                </c:pt>
                <c:pt idx="499">
                  <c:v>17663.706686316451</c:v>
                </c:pt>
                <c:pt idx="500">
                  <c:v>20865.67172591087</c:v>
                </c:pt>
                <c:pt idx="501">
                  <c:v>10504.099694235323</c:v>
                </c:pt>
                <c:pt idx="502">
                  <c:v>21307.013365889859</c:v>
                </c:pt>
                <c:pt idx="503">
                  <c:v>-16163.692934784842</c:v>
                </c:pt>
                <c:pt idx="504">
                  <c:v>128269.9350310405</c:v>
                </c:pt>
                <c:pt idx="505">
                  <c:v>103882.61758731489</c:v>
                </c:pt>
                <c:pt idx="506">
                  <c:v>-29269.324361423132</c:v>
                </c:pt>
                <c:pt idx="507">
                  <c:v>4546.4577417486435</c:v>
                </c:pt>
                <c:pt idx="508">
                  <c:v>-21645.507297845776</c:v>
                </c:pt>
                <c:pt idx="509">
                  <c:v>24244.794815517751</c:v>
                </c:pt>
                <c:pt idx="510">
                  <c:v>-29655.507297845776</c:v>
                </c:pt>
                <c:pt idx="511">
                  <c:v>17637.307065215158</c:v>
                </c:pt>
                <c:pt idx="512">
                  <c:v>29517.32734880253</c:v>
                </c:pt>
                <c:pt idx="513">
                  <c:v>35629.653920940073</c:v>
                </c:pt>
                <c:pt idx="514">
                  <c:v>59836.307065215158</c:v>
                </c:pt>
                <c:pt idx="515">
                  <c:v>57220.390615810444</c:v>
                </c:pt>
                <c:pt idx="516">
                  <c:v>35094.885710073097</c:v>
                </c:pt>
                <c:pt idx="517">
                  <c:v>24378.61758731489</c:v>
                </c:pt>
                <c:pt idx="518">
                  <c:v>71733.113680896669</c:v>
                </c:pt>
                <c:pt idx="519">
                  <c:v>-37234.064968959501</c:v>
                </c:pt>
                <c:pt idx="520">
                  <c:v>-40121.38241268511</c:v>
                </c:pt>
                <c:pt idx="521">
                  <c:v>8664.2102188341669</c:v>
                </c:pt>
                <c:pt idx="522">
                  <c:v>-23815.114289926903</c:v>
                </c:pt>
                <c:pt idx="523">
                  <c:v>-6172.6929347848418</c:v>
                </c:pt>
                <c:pt idx="524">
                  <c:v>-16172.692934784842</c:v>
                </c:pt>
                <c:pt idx="525">
                  <c:v>-40840.859701976966</c:v>
                </c:pt>
                <c:pt idx="526">
                  <c:v>38116.782250509714</c:v>
                </c:pt>
                <c:pt idx="527">
                  <c:v>-27000.466694058065</c:v>
                </c:pt>
                <c:pt idx="528">
                  <c:v>-162.69293478484178</c:v>
                </c:pt>
                <c:pt idx="529">
                  <c:v>-13172.692934784842</c:v>
                </c:pt>
                <c:pt idx="530">
                  <c:v>-1783.9352661702287</c:v>
                </c:pt>
                <c:pt idx="531">
                  <c:v>-3379.3460790599274</c:v>
                </c:pt>
                <c:pt idx="532">
                  <c:v>-17172.692934784842</c:v>
                </c:pt>
                <c:pt idx="533">
                  <c:v>16415.885710073097</c:v>
                </c:pt>
                <c:pt idx="534">
                  <c:v>-2495.9003057646769</c:v>
                </c:pt>
                <c:pt idx="535">
                  <c:v>7746.2577442477559</c:v>
                </c:pt>
                <c:pt idx="536">
                  <c:v>-42744.064968959501</c:v>
                </c:pt>
                <c:pt idx="537">
                  <c:v>-13379.346079059927</c:v>
                </c:pt>
                <c:pt idx="538">
                  <c:v>7227.243757586446</c:v>
                </c:pt>
                <c:pt idx="539">
                  <c:v>-854.33593726624167</c:v>
                </c:pt>
                <c:pt idx="540">
                  <c:v>-4098.6600619725978</c:v>
                </c:pt>
                <c:pt idx="541">
                  <c:v>-11172.692934784842</c:v>
                </c:pt>
                <c:pt idx="542">
                  <c:v>20788.615791761105</c:v>
                </c:pt>
                <c:pt idx="543">
                  <c:v>122716.35704753926</c:v>
                </c:pt>
                <c:pt idx="544">
                  <c:v>-10453.542258251357</c:v>
                </c:pt>
                <c:pt idx="545">
                  <c:v>-9613.1492503324553</c:v>
                </c:pt>
                <c:pt idx="546">
                  <c:v>-18379.346079059927</c:v>
                </c:pt>
                <c:pt idx="547">
                  <c:v>57630.348638803101</c:v>
                </c:pt>
                <c:pt idx="548">
                  <c:v>47562.245179239719</c:v>
                </c:pt>
                <c:pt idx="549">
                  <c:v>8742.34589236381</c:v>
                </c:pt>
                <c:pt idx="550">
                  <c:v>-14033.824741571385</c:v>
                </c:pt>
                <c:pt idx="551">
                  <c:v>111360.28013964527</c:v>
                </c:pt>
                <c:pt idx="552">
                  <c:v>14839.926313860837</c:v>
                </c:pt>
                <c:pt idx="553">
                  <c:v>2746.2577442477559</c:v>
                </c:pt>
                <c:pt idx="554">
                  <c:v>-15675.935266170229</c:v>
                </c:pt>
                <c:pt idx="555">
                  <c:v>14436.043760085529</c:v>
                </c:pt>
                <c:pt idx="556">
                  <c:v>12827.307065215158</c:v>
                </c:pt>
                <c:pt idx="557">
                  <c:v>-15734.064968959501</c:v>
                </c:pt>
                <c:pt idx="558">
                  <c:v>66228.536071295937</c:v>
                </c:pt>
                <c:pt idx="559">
                  <c:v>1734.0311950774922</c:v>
                </c:pt>
                <c:pt idx="560">
                  <c:v>-6133.2583532779972</c:v>
                </c:pt>
                <c:pt idx="561">
                  <c:v>10706.064733829771</c:v>
                </c:pt>
                <c:pt idx="562">
                  <c:v>-23352.5352522537</c:v>
                </c:pt>
                <c:pt idx="563">
                  <c:v>12546.457741748643</c:v>
                </c:pt>
                <c:pt idx="564">
                  <c:v>19629.008799679978</c:v>
                </c:pt>
                <c:pt idx="565">
                  <c:v>-9655.5072978457756</c:v>
                </c:pt>
                <c:pt idx="566">
                  <c:v>-3379.3460790599274</c:v>
                </c:pt>
                <c:pt idx="567">
                  <c:v>-23172.692934784842</c:v>
                </c:pt>
                <c:pt idx="568">
                  <c:v>4996.350079821088</c:v>
                </c:pt>
                <c:pt idx="569">
                  <c:v>-49840.859701976966</c:v>
                </c:pt>
                <c:pt idx="570">
                  <c:v>22107.829775923303</c:v>
                </c:pt>
                <c:pt idx="571">
                  <c:v>-24883.217749490286</c:v>
                </c:pt>
                <c:pt idx="572">
                  <c:v>-26865.00376532806</c:v>
                </c:pt>
                <c:pt idx="573">
                  <c:v>-4240.6726511974703</c:v>
                </c:pt>
                <c:pt idx="574">
                  <c:v>353.49270215422439</c:v>
                </c:pt>
                <c:pt idx="575">
                  <c:v>-21319.680678220291</c:v>
                </c:pt>
                <c:pt idx="576">
                  <c:v>-46720.38241268511</c:v>
                </c:pt>
                <c:pt idx="577">
                  <c:v>2275.9350310404989</c:v>
                </c:pt>
                <c:pt idx="578">
                  <c:v>-11772.692934784842</c:v>
                </c:pt>
                <c:pt idx="579">
                  <c:v>-9172.6929347848418</c:v>
                </c:pt>
                <c:pt idx="580">
                  <c:v>21629.008799679978</c:v>
                </c:pt>
                <c:pt idx="581">
                  <c:v>-2172.6929347848418</c:v>
                </c:pt>
                <c:pt idx="582">
                  <c:v>-27734.064968959501</c:v>
                </c:pt>
                <c:pt idx="583">
                  <c:v>11827.307065215158</c:v>
                </c:pt>
                <c:pt idx="584">
                  <c:v>-18172.692934784842</c:v>
                </c:pt>
                <c:pt idx="585">
                  <c:v>-93250.284904947388</c:v>
                </c:pt>
                <c:pt idx="586">
                  <c:v>17787.615791761105</c:v>
                </c:pt>
                <c:pt idx="587">
                  <c:v>-7172.6929347848418</c:v>
                </c:pt>
                <c:pt idx="588">
                  <c:v>33909.322087133711</c:v>
                </c:pt>
                <c:pt idx="589">
                  <c:v>-5472.6929347848418</c:v>
                </c:pt>
                <c:pt idx="590">
                  <c:v>-24815.114289926903</c:v>
                </c:pt>
                <c:pt idx="591">
                  <c:v>-4934.7897811658331</c:v>
                </c:pt>
                <c:pt idx="592">
                  <c:v>-37612.38241268511</c:v>
                </c:pt>
                <c:pt idx="593">
                  <c:v>10107.829775923303</c:v>
                </c:pt>
                <c:pt idx="594">
                  <c:v>-30883.217749490286</c:v>
                </c:pt>
                <c:pt idx="595">
                  <c:v>-7772.756242413554</c:v>
                </c:pt>
                <c:pt idx="596">
                  <c:v>-15379.346079059927</c:v>
                </c:pt>
                <c:pt idx="597">
                  <c:v>6427.0437600855294</c:v>
                </c:pt>
                <c:pt idx="598">
                  <c:v>-2219.0443691157707</c:v>
                </c:pt>
                <c:pt idx="599">
                  <c:v>1419.3835992086533</c:v>
                </c:pt>
                <c:pt idx="600">
                  <c:v>1944.4927021542244</c:v>
                </c:pt>
                <c:pt idx="601">
                  <c:v>10574.099694235323</c:v>
                </c:pt>
                <c:pt idx="602">
                  <c:v>-10562.692934784842</c:v>
                </c:pt>
                <c:pt idx="603">
                  <c:v>11019.383599208653</c:v>
                </c:pt>
                <c:pt idx="604">
                  <c:v>-32825.114289926903</c:v>
                </c:pt>
                <c:pt idx="605">
                  <c:v>-6251.5772186569084</c:v>
                </c:pt>
                <c:pt idx="606">
                  <c:v>-22063.692934784842</c:v>
                </c:pt>
                <c:pt idx="607">
                  <c:v>309488.35428218526</c:v>
                </c:pt>
                <c:pt idx="608">
                  <c:v>-13293.935266170229</c:v>
                </c:pt>
                <c:pt idx="609">
                  <c:v>-26202.431733652513</c:v>
                </c:pt>
                <c:pt idx="610">
                  <c:v>-52512.645717814739</c:v>
                </c:pt>
                <c:pt idx="611">
                  <c:v>2797.6157917611054</c:v>
                </c:pt>
                <c:pt idx="612">
                  <c:v>-39521.645717814739</c:v>
                </c:pt>
                <c:pt idx="613">
                  <c:v>13427.043760085529</c:v>
                </c:pt>
                <c:pt idx="614">
                  <c:v>-7991.4666940580646</c:v>
                </c:pt>
                <c:pt idx="615">
                  <c:v>-14172.692934784842</c:v>
                </c:pt>
                <c:pt idx="616">
                  <c:v>4802.1346546408749</c:v>
                </c:pt>
                <c:pt idx="617">
                  <c:v>827.30706521515822</c:v>
                </c:pt>
                <c:pt idx="618">
                  <c:v>16896.850749667545</c:v>
                </c:pt>
                <c:pt idx="619">
                  <c:v>-534.36323449468182</c:v>
                </c:pt>
                <c:pt idx="620">
                  <c:v>-27160.073686139163</c:v>
                </c:pt>
                <c:pt idx="621">
                  <c:v>-22000.466694058065</c:v>
                </c:pt>
                <c:pt idx="622">
                  <c:v>-23172.692934784842</c:v>
                </c:pt>
                <c:pt idx="623">
                  <c:v>-8560.0103785104584</c:v>
                </c:pt>
                <c:pt idx="624">
                  <c:v>-34564.00376532806</c:v>
                </c:pt>
                <c:pt idx="625">
                  <c:v>-13682.692934784842</c:v>
                </c:pt>
                <c:pt idx="626">
                  <c:v>-10561.010378510458</c:v>
                </c:pt>
                <c:pt idx="627">
                  <c:v>-6000.4666940580646</c:v>
                </c:pt>
                <c:pt idx="628">
                  <c:v>9663.7066863164509</c:v>
                </c:pt>
                <c:pt idx="629">
                  <c:v>14637.307065215158</c:v>
                </c:pt>
                <c:pt idx="630">
                  <c:v>18996.350079821088</c:v>
                </c:pt>
                <c:pt idx="631">
                  <c:v>2798.0133658898594</c:v>
                </c:pt>
                <c:pt idx="632">
                  <c:v>13996.350079821088</c:v>
                </c:pt>
                <c:pt idx="633">
                  <c:v>11798.013365889859</c:v>
                </c:pt>
                <c:pt idx="634">
                  <c:v>13539.008799679978</c:v>
                </c:pt>
                <c:pt idx="635">
                  <c:v>37514.099694235323</c:v>
                </c:pt>
                <c:pt idx="636">
                  <c:v>34384.685712572209</c:v>
                </c:pt>
                <c:pt idx="637">
                  <c:v>-3251.5772186569084</c:v>
                </c:pt>
                <c:pt idx="638">
                  <c:v>8895.7066863164509</c:v>
                </c:pt>
                <c:pt idx="639">
                  <c:v>-5453.5422582513565</c:v>
                </c:pt>
                <c:pt idx="640">
                  <c:v>-22815.114289926903</c:v>
                </c:pt>
                <c:pt idx="641">
                  <c:v>-1172.6929347848418</c:v>
                </c:pt>
                <c:pt idx="642">
                  <c:v>-3172.6929347848418</c:v>
                </c:pt>
                <c:pt idx="643">
                  <c:v>6746.2577442477559</c:v>
                </c:pt>
                <c:pt idx="644">
                  <c:v>-8453.5422582513565</c:v>
                </c:pt>
                <c:pt idx="645">
                  <c:v>344.49270215422439</c:v>
                </c:pt>
                <c:pt idx="646">
                  <c:v>-29495.900305764677</c:v>
                </c:pt>
                <c:pt idx="647">
                  <c:v>-20697.865345359125</c:v>
                </c:pt>
                <c:pt idx="648">
                  <c:v>9217.8297759233028</c:v>
                </c:pt>
                <c:pt idx="649">
                  <c:v>-14697.865345359125</c:v>
                </c:pt>
                <c:pt idx="650">
                  <c:v>1067.6367655053182</c:v>
                </c:pt>
                <c:pt idx="651">
                  <c:v>-29772.756242413554</c:v>
                </c:pt>
                <c:pt idx="652">
                  <c:v>13309.794815517751</c:v>
                </c:pt>
                <c:pt idx="653">
                  <c:v>-16172.692934784842</c:v>
                </c:pt>
                <c:pt idx="654">
                  <c:v>-6362.6929347848418</c:v>
                </c:pt>
                <c:pt idx="655">
                  <c:v>-32388.712873271841</c:v>
                </c:pt>
                <c:pt idx="656">
                  <c:v>50957.175258428615</c:v>
                </c:pt>
                <c:pt idx="657">
                  <c:v>-27121.38241268511</c:v>
                </c:pt>
                <c:pt idx="658">
                  <c:v>-26085.182789084734</c:v>
                </c:pt>
                <c:pt idx="659">
                  <c:v>-28815.114289926903</c:v>
                </c:pt>
                <c:pt idx="660">
                  <c:v>26788.615791761105</c:v>
                </c:pt>
                <c:pt idx="661">
                  <c:v>93111.287126728159</c:v>
                </c:pt>
                <c:pt idx="662">
                  <c:v>-16172.692934784842</c:v>
                </c:pt>
                <c:pt idx="663">
                  <c:v>-21172.692934784842</c:v>
                </c:pt>
                <c:pt idx="664">
                  <c:v>-10262.692934784842</c:v>
                </c:pt>
                <c:pt idx="665">
                  <c:v>12809.794815517751</c:v>
                </c:pt>
                <c:pt idx="666">
                  <c:v>20567.636765505318</c:v>
                </c:pt>
                <c:pt idx="667">
                  <c:v>-29560.010378510458</c:v>
                </c:pt>
                <c:pt idx="668">
                  <c:v>4142.5276625597762</c:v>
                </c:pt>
                <c:pt idx="669">
                  <c:v>-27650.010378510458</c:v>
                </c:pt>
                <c:pt idx="670">
                  <c:v>4739.9263138608367</c:v>
                </c:pt>
                <c:pt idx="671">
                  <c:v>2439.9896214895416</c:v>
                </c:pt>
                <c:pt idx="672">
                  <c:v>-4319.6806782202912</c:v>
                </c:pt>
                <c:pt idx="673">
                  <c:v>1361.1053376174823</c:v>
                </c:pt>
                <c:pt idx="674">
                  <c:v>26288.615791761105</c:v>
                </c:pt>
                <c:pt idx="675">
                  <c:v>-23286.900305764677</c:v>
                </c:pt>
                <c:pt idx="676">
                  <c:v>8107.8297759233028</c:v>
                </c:pt>
                <c:pt idx="677">
                  <c:v>-14538.258353277997</c:v>
                </c:pt>
                <c:pt idx="678">
                  <c:v>1635.7962371710455</c:v>
                </c:pt>
                <c:pt idx="679">
                  <c:v>29032.066155483044</c:v>
                </c:pt>
                <c:pt idx="680">
                  <c:v>32476.189245089918</c:v>
                </c:pt>
                <c:pt idx="681">
                  <c:v>23977.099694235323</c:v>
                </c:pt>
                <c:pt idx="682">
                  <c:v>14663.706686316451</c:v>
                </c:pt>
                <c:pt idx="683">
                  <c:v>49777.527662559776</c:v>
                </c:pt>
                <c:pt idx="684">
                  <c:v>35527.143063377065</c:v>
                </c:pt>
                <c:pt idx="685">
                  <c:v>-967.93384451695601</c:v>
                </c:pt>
                <c:pt idx="686">
                  <c:v>-13613.149250332455</c:v>
                </c:pt>
                <c:pt idx="687">
                  <c:v>26065.67172591087</c:v>
                </c:pt>
                <c:pt idx="688">
                  <c:v>-54725.064968959501</c:v>
                </c:pt>
                <c:pt idx="689">
                  <c:v>6763.7066863164509</c:v>
                </c:pt>
                <c:pt idx="690">
                  <c:v>139260.09969423531</c:v>
                </c:pt>
                <c:pt idx="691">
                  <c:v>-13336.293313683549</c:v>
                </c:pt>
                <c:pt idx="692">
                  <c:v>-13272.692934784842</c:v>
                </c:pt>
                <c:pt idx="693">
                  <c:v>-4495.9003057646769</c:v>
                </c:pt>
                <c:pt idx="694">
                  <c:v>-3134.32827408913</c:v>
                </c:pt>
                <c:pt idx="695">
                  <c:v>37085.934657139995</c:v>
                </c:pt>
                <c:pt idx="696">
                  <c:v>-176.68632160245033</c:v>
                </c:pt>
                <c:pt idx="697">
                  <c:v>41866.96403962039</c:v>
                </c:pt>
                <c:pt idx="698">
                  <c:v>107781.8623637901</c:v>
                </c:pt>
                <c:pt idx="699">
                  <c:v>12683.424202996393</c:v>
                </c:pt>
                <c:pt idx="700">
                  <c:v>7107.8297759233028</c:v>
                </c:pt>
                <c:pt idx="701">
                  <c:v>-23134.32827408913</c:v>
                </c:pt>
                <c:pt idx="702">
                  <c:v>30432.31367839755</c:v>
                </c:pt>
                <c:pt idx="703">
                  <c:v>3401.3399380274022</c:v>
                </c:pt>
                <c:pt idx="704">
                  <c:v>42461.741646722003</c:v>
                </c:pt>
                <c:pt idx="705">
                  <c:v>-38319.680678220291</c:v>
                </c:pt>
                <c:pt idx="706">
                  <c:v>-8346.7897811658331</c:v>
                </c:pt>
                <c:pt idx="707">
                  <c:v>4401.3399380274022</c:v>
                </c:pt>
                <c:pt idx="708">
                  <c:v>-4236.32827408913</c:v>
                </c:pt>
                <c:pt idx="709">
                  <c:v>100351.28013964527</c:v>
                </c:pt>
                <c:pt idx="710">
                  <c:v>21848.422781343092</c:v>
                </c:pt>
                <c:pt idx="711">
                  <c:v>-7444.5422582513565</c:v>
                </c:pt>
                <c:pt idx="712">
                  <c:v>929.70668631645094</c:v>
                </c:pt>
                <c:pt idx="713">
                  <c:v>8227.243757586446</c:v>
                </c:pt>
                <c:pt idx="714">
                  <c:v>91528.536071295937</c:v>
                </c:pt>
                <c:pt idx="715">
                  <c:v>-7453.5422582513565</c:v>
                </c:pt>
                <c:pt idx="716">
                  <c:v>45107.829775923303</c:v>
                </c:pt>
                <c:pt idx="717">
                  <c:v>57553.245179239719</c:v>
                </c:pt>
                <c:pt idx="718">
                  <c:v>56083.424202996393</c:v>
                </c:pt>
                <c:pt idx="719">
                  <c:v>-12815.114289926903</c:v>
                </c:pt>
                <c:pt idx="720">
                  <c:v>-21655.507297845776</c:v>
                </c:pt>
                <c:pt idx="721">
                  <c:v>-5127.5408365980547</c:v>
                </c:pt>
                <c:pt idx="722">
                  <c:v>-30336.293313683549</c:v>
                </c:pt>
                <c:pt idx="723">
                  <c:v>-19047.472337440224</c:v>
                </c:pt>
                <c:pt idx="724">
                  <c:v>-21815.114289926903</c:v>
                </c:pt>
                <c:pt idx="725">
                  <c:v>11940.562622965328</c:v>
                </c:pt>
                <c:pt idx="726">
                  <c:v>40182.720672977768</c:v>
                </c:pt>
                <c:pt idx="727">
                  <c:v>29837.307065215158</c:v>
                </c:pt>
                <c:pt idx="728">
                  <c:v>-6251.5772186569084</c:v>
                </c:pt>
                <c:pt idx="729">
                  <c:v>17874.67172591087</c:v>
                </c:pt>
                <c:pt idx="730">
                  <c:v>40629.008799679978</c:v>
                </c:pt>
                <c:pt idx="731">
                  <c:v>-18336.293313683549</c:v>
                </c:pt>
                <c:pt idx="732">
                  <c:v>-3293.9352661702287</c:v>
                </c:pt>
                <c:pt idx="733">
                  <c:v>-8176.6863216024503</c:v>
                </c:pt>
                <c:pt idx="734">
                  <c:v>-20163.692934784842</c:v>
                </c:pt>
                <c:pt idx="735">
                  <c:v>16580.67172591087</c:v>
                </c:pt>
                <c:pt idx="736">
                  <c:v>-2416.0359603796096</c:v>
                </c:pt>
                <c:pt idx="737">
                  <c:v>84032.066155483044</c:v>
                </c:pt>
                <c:pt idx="738">
                  <c:v>67553.245179239719</c:v>
                </c:pt>
                <c:pt idx="739">
                  <c:v>203679.87351896556</c:v>
                </c:pt>
                <c:pt idx="740">
                  <c:v>18789.673147564172</c:v>
                </c:pt>
                <c:pt idx="741">
                  <c:v>95177.887131726398</c:v>
                </c:pt>
                <c:pt idx="742">
                  <c:v>15743.031195077492</c:v>
                </c:pt>
                <c:pt idx="743">
                  <c:v>5401.3399380274022</c:v>
                </c:pt>
                <c:pt idx="744">
                  <c:v>27504.099694235323</c:v>
                </c:pt>
                <c:pt idx="745">
                  <c:v>-17027.293313683549</c:v>
                </c:pt>
                <c:pt idx="746">
                  <c:v>29184.885710073097</c:v>
                </c:pt>
                <c:pt idx="747">
                  <c:v>-13453.542258251357</c:v>
                </c:pt>
                <c:pt idx="748">
                  <c:v>-23163.692934784842</c:v>
                </c:pt>
                <c:pt idx="749">
                  <c:v>4932.3136783975497</c:v>
                </c:pt>
                <c:pt idx="750">
                  <c:v>-104282.8177544885</c:v>
                </c:pt>
                <c:pt idx="751">
                  <c:v>18629.008799679978</c:v>
                </c:pt>
                <c:pt idx="752">
                  <c:v>-12379.346079059927</c:v>
                </c:pt>
                <c:pt idx="753">
                  <c:v>43994.885710073097</c:v>
                </c:pt>
                <c:pt idx="754">
                  <c:v>-34495.900305764677</c:v>
                </c:pt>
                <c:pt idx="755">
                  <c:v>-11662.692934784842</c:v>
                </c:pt>
                <c:pt idx="756">
                  <c:v>4427.0437600855294</c:v>
                </c:pt>
                <c:pt idx="757">
                  <c:v>21309.794815517751</c:v>
                </c:pt>
                <c:pt idx="758">
                  <c:v>-5453.5422582513565</c:v>
                </c:pt>
                <c:pt idx="759">
                  <c:v>-10613.149250332455</c:v>
                </c:pt>
                <c:pt idx="760">
                  <c:v>-13857.472337440224</c:v>
                </c:pt>
                <c:pt idx="761">
                  <c:v>4748.4227813430916</c:v>
                </c:pt>
                <c:pt idx="762">
                  <c:v>29629.008799679978</c:v>
                </c:pt>
                <c:pt idx="763">
                  <c:v>16706.064733829771</c:v>
                </c:pt>
                <c:pt idx="764">
                  <c:v>-3155.5072978457756</c:v>
                </c:pt>
                <c:pt idx="765">
                  <c:v>-793.93526617022872</c:v>
                </c:pt>
                <c:pt idx="766">
                  <c:v>7206.0647338297713</c:v>
                </c:pt>
                <c:pt idx="767">
                  <c:v>-6162.6929347848418</c:v>
                </c:pt>
                <c:pt idx="768">
                  <c:v>-9251.5772186569084</c:v>
                </c:pt>
                <c:pt idx="769">
                  <c:v>-10077.522628207866</c:v>
                </c:pt>
                <c:pt idx="770">
                  <c:v>-15172.692934784842</c:v>
                </c:pt>
                <c:pt idx="771">
                  <c:v>-14804.149250332455</c:v>
                </c:pt>
                <c:pt idx="772">
                  <c:v>22427.043760085529</c:v>
                </c:pt>
                <c:pt idx="773">
                  <c:v>13267.436768004431</c:v>
                </c:pt>
                <c:pt idx="774">
                  <c:v>6427.0437600855294</c:v>
                </c:pt>
                <c:pt idx="775">
                  <c:v>32393.63818715862</c:v>
                </c:pt>
                <c:pt idx="776">
                  <c:v>-5172.6929347848418</c:v>
                </c:pt>
                <c:pt idx="777">
                  <c:v>1957.1752584286151</c:v>
                </c:pt>
                <c:pt idx="778">
                  <c:v>-10251.577218656908</c:v>
                </c:pt>
                <c:pt idx="779">
                  <c:v>23184.885710073097</c:v>
                </c:pt>
                <c:pt idx="780">
                  <c:v>-7379.3460790599274</c:v>
                </c:pt>
                <c:pt idx="781">
                  <c:v>13041.066155483044</c:v>
                </c:pt>
                <c:pt idx="782">
                  <c:v>-20321.845715315634</c:v>
                </c:pt>
                <c:pt idx="783">
                  <c:v>-3734.0649689595011</c:v>
                </c:pt>
                <c:pt idx="784">
                  <c:v>11688.615791761105</c:v>
                </c:pt>
                <c:pt idx="785">
                  <c:v>-176172.93801260949</c:v>
                </c:pt>
                <c:pt idx="786">
                  <c:v>-14672.692934784842</c:v>
                </c:pt>
                <c:pt idx="787">
                  <c:v>-71148.31986535294</c:v>
                </c:pt>
                <c:pt idx="788">
                  <c:v>13865.67172591087</c:v>
                </c:pt>
                <c:pt idx="789">
                  <c:v>-21655.507297845776</c:v>
                </c:pt>
                <c:pt idx="790">
                  <c:v>-3172.6929347848418</c:v>
                </c:pt>
                <c:pt idx="791">
                  <c:v>-14538.258353277997</c:v>
                </c:pt>
                <c:pt idx="792">
                  <c:v>39937.043760085529</c:v>
                </c:pt>
                <c:pt idx="793">
                  <c:v>-6176.6863216024503</c:v>
                </c:pt>
                <c:pt idx="794">
                  <c:v>-378.65136119689851</c:v>
                </c:pt>
                <c:pt idx="795">
                  <c:v>-10293.935266170229</c:v>
                </c:pt>
                <c:pt idx="796">
                  <c:v>38638.008799679978</c:v>
                </c:pt>
                <c:pt idx="797">
                  <c:v>-3962.6929347848418</c:v>
                </c:pt>
                <c:pt idx="798">
                  <c:v>2835.3070652151582</c:v>
                </c:pt>
                <c:pt idx="799">
                  <c:v>-4663.6929347848418</c:v>
                </c:pt>
                <c:pt idx="800">
                  <c:v>20638.008799679978</c:v>
                </c:pt>
                <c:pt idx="801">
                  <c:v>-7389.3460790599274</c:v>
                </c:pt>
                <c:pt idx="802">
                  <c:v>33609.794815517751</c:v>
                </c:pt>
                <c:pt idx="803">
                  <c:v>29629.008799679978</c:v>
                </c:pt>
                <c:pt idx="804">
                  <c:v>-31771.463928704063</c:v>
                </c:pt>
                <c:pt idx="805">
                  <c:v>-9655.5072978457756</c:v>
                </c:pt>
                <c:pt idx="806">
                  <c:v>-7815.1142899269034</c:v>
                </c:pt>
                <c:pt idx="807">
                  <c:v>1827.3070652151582</c:v>
                </c:pt>
                <c:pt idx="808">
                  <c:v>-31765.968804922508</c:v>
                </c:pt>
                <c:pt idx="809">
                  <c:v>-31765.968804922508</c:v>
                </c:pt>
                <c:pt idx="810">
                  <c:v>-10172.692934784842</c:v>
                </c:pt>
                <c:pt idx="811">
                  <c:v>-32495.900305764677</c:v>
                </c:pt>
                <c:pt idx="812">
                  <c:v>7267.4367680044306</c:v>
                </c:pt>
                <c:pt idx="813">
                  <c:v>-2272.6929347848418</c:v>
                </c:pt>
                <c:pt idx="814">
                  <c:v>-18357.472337440224</c:v>
                </c:pt>
                <c:pt idx="815">
                  <c:v>-38925.575797003607</c:v>
                </c:pt>
                <c:pt idx="816">
                  <c:v>-38425.575797003607</c:v>
                </c:pt>
                <c:pt idx="817">
                  <c:v>22797.615791761105</c:v>
                </c:pt>
                <c:pt idx="818">
                  <c:v>63673.706686316451</c:v>
                </c:pt>
                <c:pt idx="819">
                  <c:v>-9035.5072978457756</c:v>
                </c:pt>
                <c:pt idx="820">
                  <c:v>37267.436768004431</c:v>
                </c:pt>
                <c:pt idx="821">
                  <c:v>116255.87351896556</c:v>
                </c:pt>
                <c:pt idx="822">
                  <c:v>-21250.284904947388</c:v>
                </c:pt>
                <c:pt idx="823">
                  <c:v>38007.357047539263</c:v>
                </c:pt>
                <c:pt idx="824">
                  <c:v>62959.715095052612</c:v>
                </c:pt>
                <c:pt idx="825">
                  <c:v>40670.782250509714</c:v>
                </c:pt>
                <c:pt idx="826">
                  <c:v>7074.4242029963934</c:v>
                </c:pt>
                <c:pt idx="827">
                  <c:v>29152.527662559776</c:v>
                </c:pt>
                <c:pt idx="828">
                  <c:v>40298.615791761105</c:v>
                </c:pt>
                <c:pt idx="829">
                  <c:v>74915.864736328891</c:v>
                </c:pt>
                <c:pt idx="830">
                  <c:v>15914.817210915266</c:v>
                </c:pt>
                <c:pt idx="831">
                  <c:v>11914.817210915266</c:v>
                </c:pt>
                <c:pt idx="832">
                  <c:v>160028.42557621602</c:v>
                </c:pt>
                <c:pt idx="833">
                  <c:v>-14048.472337440224</c:v>
                </c:pt>
                <c:pt idx="834">
                  <c:v>-27310.680678220291</c:v>
                </c:pt>
                <c:pt idx="835">
                  <c:v>-6672.6929347848418</c:v>
                </c:pt>
                <c:pt idx="836">
                  <c:v>798.01336588985941</c:v>
                </c:pt>
                <c:pt idx="837">
                  <c:v>-2598.6600619725978</c:v>
                </c:pt>
                <c:pt idx="838">
                  <c:v>-29932.363234494682</c:v>
                </c:pt>
                <c:pt idx="839">
                  <c:v>-22815.114289926903</c:v>
                </c:pt>
                <c:pt idx="840">
                  <c:v>-4172.6929347848418</c:v>
                </c:pt>
                <c:pt idx="841">
                  <c:v>-15172.692934784842</c:v>
                </c:pt>
                <c:pt idx="842">
                  <c:v>-8672.6929347848418</c:v>
                </c:pt>
                <c:pt idx="843">
                  <c:v>-7613.1492503324553</c:v>
                </c:pt>
                <c:pt idx="844">
                  <c:v>5905.8647363288837</c:v>
                </c:pt>
                <c:pt idx="845">
                  <c:v>-31815.114289926903</c:v>
                </c:pt>
                <c:pt idx="846">
                  <c:v>89276.389242590842</c:v>
                </c:pt>
                <c:pt idx="847">
                  <c:v>-11111.252709895838</c:v>
                </c:pt>
                <c:pt idx="848">
                  <c:v>1396.8507496675447</c:v>
                </c:pt>
                <c:pt idx="849">
                  <c:v>1836.3070652151582</c:v>
                </c:pt>
                <c:pt idx="850">
                  <c:v>-18172.692934784842</c:v>
                </c:pt>
                <c:pt idx="851">
                  <c:v>-4879.3460790599274</c:v>
                </c:pt>
                <c:pt idx="852">
                  <c:v>2284.8507496675447</c:v>
                </c:pt>
                <c:pt idx="853">
                  <c:v>11575.471728409982</c:v>
                </c:pt>
                <c:pt idx="854">
                  <c:v>20043.031195077492</c:v>
                </c:pt>
                <c:pt idx="855">
                  <c:v>-56341.284904947388</c:v>
                </c:pt>
                <c:pt idx="856">
                  <c:v>2265.9350310404989</c:v>
                </c:pt>
                <c:pt idx="857">
                  <c:v>31902.63818715862</c:v>
                </c:pt>
                <c:pt idx="858">
                  <c:v>-20163.692934784842</c:v>
                </c:pt>
                <c:pt idx="859">
                  <c:v>-14164.692934784842</c:v>
                </c:pt>
                <c:pt idx="860">
                  <c:v>-5173.6929347848418</c:v>
                </c:pt>
                <c:pt idx="861">
                  <c:v>-15172.692934784842</c:v>
                </c:pt>
                <c:pt idx="862">
                  <c:v>-12251.577218656908</c:v>
                </c:pt>
                <c:pt idx="863">
                  <c:v>22827.307065215158</c:v>
                </c:pt>
                <c:pt idx="864">
                  <c:v>-16154.064968959501</c:v>
                </c:pt>
                <c:pt idx="865">
                  <c:v>-6134.32827408913</c:v>
                </c:pt>
                <c:pt idx="866">
                  <c:v>-11379.346079059927</c:v>
                </c:pt>
                <c:pt idx="867">
                  <c:v>14288.615791761105</c:v>
                </c:pt>
                <c:pt idx="868">
                  <c:v>14427.307065215158</c:v>
                </c:pt>
                <c:pt idx="869">
                  <c:v>13827.307065215158</c:v>
                </c:pt>
                <c:pt idx="870">
                  <c:v>60764.873518965556</c:v>
                </c:pt>
                <c:pt idx="871">
                  <c:v>53267.436768004431</c:v>
                </c:pt>
                <c:pt idx="872">
                  <c:v>14107.829775923303</c:v>
                </c:pt>
                <c:pt idx="873">
                  <c:v>15788.615791761105</c:v>
                </c:pt>
                <c:pt idx="874">
                  <c:v>-15772.692934784842</c:v>
                </c:pt>
                <c:pt idx="875">
                  <c:v>13107.829775923303</c:v>
                </c:pt>
                <c:pt idx="876">
                  <c:v>-21672.692934784842</c:v>
                </c:pt>
                <c:pt idx="877">
                  <c:v>13703.899696734443</c:v>
                </c:pt>
                <c:pt idx="878">
                  <c:v>-48244.789781165833</c:v>
                </c:pt>
                <c:pt idx="879">
                  <c:v>-20172.692934784842</c:v>
                </c:pt>
                <c:pt idx="880">
                  <c:v>24948.222783842204</c:v>
                </c:pt>
                <c:pt idx="881">
                  <c:v>-4712.3824126851105</c:v>
                </c:pt>
                <c:pt idx="882">
                  <c:v>22511.134654640875</c:v>
                </c:pt>
                <c:pt idx="883">
                  <c:v>21823.31367839755</c:v>
                </c:pt>
                <c:pt idx="884">
                  <c:v>47893.63818715862</c:v>
                </c:pt>
                <c:pt idx="885">
                  <c:v>21851.527662559776</c:v>
                </c:pt>
                <c:pt idx="886">
                  <c:v>-37734.064968959501</c:v>
                </c:pt>
                <c:pt idx="887">
                  <c:v>-30734.064968959501</c:v>
                </c:pt>
                <c:pt idx="888">
                  <c:v>-5172.6929347848418</c:v>
                </c:pt>
                <c:pt idx="889">
                  <c:v>-6873.2177494902862</c:v>
                </c:pt>
                <c:pt idx="890">
                  <c:v>-53133.03596037961</c:v>
                </c:pt>
                <c:pt idx="891">
                  <c:v>31823.31367839755</c:v>
                </c:pt>
                <c:pt idx="892">
                  <c:v>-21808.326852435828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3E-4360-BCED-0959EC22C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827695"/>
        <c:axId val="1241808799"/>
      </c:scatterChart>
      <c:valAx>
        <c:axId val="376827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spec_rating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1808799"/>
        <c:crosses val="autoZero"/>
        <c:crossBetween val="midCat"/>
      </c:valAx>
      <c:valAx>
        <c:axId val="1241808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68276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Ram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data!$E$2:$E$904</c:f>
              <c:numCache>
                <c:formatCode>General</c:formatCode>
                <c:ptCount val="90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32</c:v>
                </c:pt>
                <c:pt idx="18">
                  <c:v>16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8</c:v>
                </c:pt>
                <c:pt idx="39">
                  <c:v>16</c:v>
                </c:pt>
                <c:pt idx="40">
                  <c:v>8</c:v>
                </c:pt>
                <c:pt idx="41">
                  <c:v>16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32</c:v>
                </c:pt>
                <c:pt idx="46">
                  <c:v>8</c:v>
                </c:pt>
                <c:pt idx="47">
                  <c:v>8</c:v>
                </c:pt>
                <c:pt idx="48">
                  <c:v>16</c:v>
                </c:pt>
                <c:pt idx="49">
                  <c:v>16</c:v>
                </c:pt>
                <c:pt idx="50">
                  <c:v>8</c:v>
                </c:pt>
                <c:pt idx="51">
                  <c:v>8</c:v>
                </c:pt>
                <c:pt idx="52">
                  <c:v>16</c:v>
                </c:pt>
                <c:pt idx="53">
                  <c:v>8</c:v>
                </c:pt>
                <c:pt idx="54">
                  <c:v>8</c:v>
                </c:pt>
                <c:pt idx="55">
                  <c:v>16</c:v>
                </c:pt>
                <c:pt idx="56">
                  <c:v>16</c:v>
                </c:pt>
                <c:pt idx="57">
                  <c:v>8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32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8</c:v>
                </c:pt>
                <c:pt idx="72">
                  <c:v>16</c:v>
                </c:pt>
                <c:pt idx="73">
                  <c:v>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8</c:v>
                </c:pt>
                <c:pt idx="79">
                  <c:v>16</c:v>
                </c:pt>
                <c:pt idx="80">
                  <c:v>16</c:v>
                </c:pt>
                <c:pt idx="81">
                  <c:v>8</c:v>
                </c:pt>
                <c:pt idx="82">
                  <c:v>8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8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8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16</c:v>
                </c:pt>
                <c:pt idx="105">
                  <c:v>2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4</c:v>
                </c:pt>
                <c:pt idx="111">
                  <c:v>32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8</c:v>
                </c:pt>
                <c:pt idx="117">
                  <c:v>16</c:v>
                </c:pt>
                <c:pt idx="118">
                  <c:v>16</c:v>
                </c:pt>
                <c:pt idx="119">
                  <c:v>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8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8</c:v>
                </c:pt>
                <c:pt idx="129">
                  <c:v>16</c:v>
                </c:pt>
                <c:pt idx="130">
                  <c:v>8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8</c:v>
                </c:pt>
                <c:pt idx="135">
                  <c:v>16</c:v>
                </c:pt>
                <c:pt idx="136">
                  <c:v>4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8</c:v>
                </c:pt>
                <c:pt idx="141">
                  <c:v>32</c:v>
                </c:pt>
                <c:pt idx="142">
                  <c:v>8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16</c:v>
                </c:pt>
                <c:pt idx="150">
                  <c:v>16</c:v>
                </c:pt>
                <c:pt idx="151">
                  <c:v>8</c:v>
                </c:pt>
                <c:pt idx="152">
                  <c:v>16</c:v>
                </c:pt>
                <c:pt idx="153">
                  <c:v>16</c:v>
                </c:pt>
                <c:pt idx="154">
                  <c:v>8</c:v>
                </c:pt>
                <c:pt idx="155">
                  <c:v>16</c:v>
                </c:pt>
                <c:pt idx="156">
                  <c:v>8</c:v>
                </c:pt>
                <c:pt idx="157">
                  <c:v>16</c:v>
                </c:pt>
                <c:pt idx="158">
                  <c:v>8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8</c:v>
                </c:pt>
                <c:pt idx="167">
                  <c:v>16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16</c:v>
                </c:pt>
                <c:pt idx="173">
                  <c:v>8</c:v>
                </c:pt>
                <c:pt idx="174">
                  <c:v>8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8</c:v>
                </c:pt>
                <c:pt idx="181">
                  <c:v>32</c:v>
                </c:pt>
                <c:pt idx="182">
                  <c:v>16</c:v>
                </c:pt>
                <c:pt idx="183">
                  <c:v>16</c:v>
                </c:pt>
                <c:pt idx="184">
                  <c:v>8</c:v>
                </c:pt>
                <c:pt idx="185">
                  <c:v>16</c:v>
                </c:pt>
                <c:pt idx="186">
                  <c:v>8</c:v>
                </c:pt>
                <c:pt idx="187">
                  <c:v>16</c:v>
                </c:pt>
                <c:pt idx="188">
                  <c:v>8</c:v>
                </c:pt>
                <c:pt idx="189">
                  <c:v>16</c:v>
                </c:pt>
                <c:pt idx="190">
                  <c:v>8</c:v>
                </c:pt>
                <c:pt idx="191">
                  <c:v>8</c:v>
                </c:pt>
                <c:pt idx="192">
                  <c:v>16</c:v>
                </c:pt>
                <c:pt idx="193">
                  <c:v>16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16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16</c:v>
                </c:pt>
                <c:pt idx="204">
                  <c:v>16</c:v>
                </c:pt>
                <c:pt idx="205">
                  <c:v>8</c:v>
                </c:pt>
                <c:pt idx="206">
                  <c:v>8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32</c:v>
                </c:pt>
                <c:pt idx="216">
                  <c:v>16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16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8</c:v>
                </c:pt>
                <c:pt idx="231">
                  <c:v>16</c:v>
                </c:pt>
                <c:pt idx="232">
                  <c:v>8</c:v>
                </c:pt>
                <c:pt idx="233">
                  <c:v>16</c:v>
                </c:pt>
                <c:pt idx="234">
                  <c:v>8</c:v>
                </c:pt>
                <c:pt idx="235">
                  <c:v>8</c:v>
                </c:pt>
                <c:pt idx="236">
                  <c:v>16</c:v>
                </c:pt>
                <c:pt idx="237">
                  <c:v>16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12</c:v>
                </c:pt>
                <c:pt idx="253">
                  <c:v>16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8</c:v>
                </c:pt>
                <c:pt idx="261">
                  <c:v>16</c:v>
                </c:pt>
                <c:pt idx="262">
                  <c:v>16</c:v>
                </c:pt>
                <c:pt idx="263">
                  <c:v>8</c:v>
                </c:pt>
                <c:pt idx="264">
                  <c:v>8</c:v>
                </c:pt>
                <c:pt idx="265">
                  <c:v>16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16</c:v>
                </c:pt>
                <c:pt idx="270">
                  <c:v>16</c:v>
                </c:pt>
                <c:pt idx="271">
                  <c:v>8</c:v>
                </c:pt>
                <c:pt idx="272">
                  <c:v>16</c:v>
                </c:pt>
                <c:pt idx="273">
                  <c:v>8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8</c:v>
                </c:pt>
                <c:pt idx="278">
                  <c:v>16</c:v>
                </c:pt>
                <c:pt idx="279">
                  <c:v>8</c:v>
                </c:pt>
                <c:pt idx="280">
                  <c:v>16</c:v>
                </c:pt>
                <c:pt idx="281">
                  <c:v>8</c:v>
                </c:pt>
                <c:pt idx="282">
                  <c:v>16</c:v>
                </c:pt>
                <c:pt idx="283">
                  <c:v>16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16</c:v>
                </c:pt>
                <c:pt idx="288">
                  <c:v>64</c:v>
                </c:pt>
                <c:pt idx="289">
                  <c:v>16</c:v>
                </c:pt>
                <c:pt idx="290">
                  <c:v>16</c:v>
                </c:pt>
                <c:pt idx="291">
                  <c:v>4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16</c:v>
                </c:pt>
                <c:pt idx="296">
                  <c:v>8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8</c:v>
                </c:pt>
                <c:pt idx="301">
                  <c:v>8</c:v>
                </c:pt>
                <c:pt idx="302">
                  <c:v>16</c:v>
                </c:pt>
                <c:pt idx="303">
                  <c:v>16</c:v>
                </c:pt>
                <c:pt idx="304">
                  <c:v>8</c:v>
                </c:pt>
                <c:pt idx="305">
                  <c:v>8</c:v>
                </c:pt>
                <c:pt idx="306">
                  <c:v>16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16</c:v>
                </c:pt>
                <c:pt idx="311">
                  <c:v>8</c:v>
                </c:pt>
                <c:pt idx="312">
                  <c:v>8</c:v>
                </c:pt>
                <c:pt idx="313">
                  <c:v>16</c:v>
                </c:pt>
                <c:pt idx="314">
                  <c:v>16</c:v>
                </c:pt>
                <c:pt idx="315">
                  <c:v>32</c:v>
                </c:pt>
                <c:pt idx="316">
                  <c:v>8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8</c:v>
                </c:pt>
                <c:pt idx="326">
                  <c:v>8</c:v>
                </c:pt>
                <c:pt idx="327">
                  <c:v>16</c:v>
                </c:pt>
                <c:pt idx="328">
                  <c:v>8</c:v>
                </c:pt>
                <c:pt idx="329">
                  <c:v>16</c:v>
                </c:pt>
                <c:pt idx="330">
                  <c:v>16</c:v>
                </c:pt>
                <c:pt idx="331">
                  <c:v>8</c:v>
                </c:pt>
                <c:pt idx="332">
                  <c:v>16</c:v>
                </c:pt>
                <c:pt idx="333">
                  <c:v>8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8</c:v>
                </c:pt>
                <c:pt idx="338">
                  <c:v>8</c:v>
                </c:pt>
                <c:pt idx="339">
                  <c:v>16</c:v>
                </c:pt>
                <c:pt idx="340">
                  <c:v>8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64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8</c:v>
                </c:pt>
                <c:pt idx="353">
                  <c:v>8</c:v>
                </c:pt>
                <c:pt idx="354">
                  <c:v>16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16</c:v>
                </c:pt>
                <c:pt idx="359">
                  <c:v>8</c:v>
                </c:pt>
                <c:pt idx="360">
                  <c:v>16</c:v>
                </c:pt>
                <c:pt idx="361">
                  <c:v>8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32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32</c:v>
                </c:pt>
                <c:pt idx="376">
                  <c:v>16</c:v>
                </c:pt>
                <c:pt idx="377">
                  <c:v>16</c:v>
                </c:pt>
                <c:pt idx="378">
                  <c:v>8</c:v>
                </c:pt>
                <c:pt idx="379">
                  <c:v>8</c:v>
                </c:pt>
                <c:pt idx="380">
                  <c:v>16</c:v>
                </c:pt>
                <c:pt idx="381">
                  <c:v>16</c:v>
                </c:pt>
                <c:pt idx="382">
                  <c:v>8</c:v>
                </c:pt>
                <c:pt idx="383">
                  <c:v>16</c:v>
                </c:pt>
                <c:pt idx="384">
                  <c:v>8</c:v>
                </c:pt>
                <c:pt idx="385">
                  <c:v>8</c:v>
                </c:pt>
                <c:pt idx="386">
                  <c:v>16</c:v>
                </c:pt>
                <c:pt idx="387">
                  <c:v>8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8</c:v>
                </c:pt>
                <c:pt idx="392">
                  <c:v>16</c:v>
                </c:pt>
                <c:pt idx="393">
                  <c:v>16</c:v>
                </c:pt>
                <c:pt idx="394">
                  <c:v>8</c:v>
                </c:pt>
                <c:pt idx="395">
                  <c:v>16</c:v>
                </c:pt>
                <c:pt idx="396">
                  <c:v>8</c:v>
                </c:pt>
                <c:pt idx="397">
                  <c:v>16</c:v>
                </c:pt>
                <c:pt idx="398">
                  <c:v>16</c:v>
                </c:pt>
                <c:pt idx="399">
                  <c:v>8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16</c:v>
                </c:pt>
                <c:pt idx="406">
                  <c:v>8</c:v>
                </c:pt>
                <c:pt idx="407">
                  <c:v>16</c:v>
                </c:pt>
                <c:pt idx="408">
                  <c:v>16</c:v>
                </c:pt>
                <c:pt idx="409">
                  <c:v>8</c:v>
                </c:pt>
                <c:pt idx="410">
                  <c:v>8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8</c:v>
                </c:pt>
                <c:pt idx="415">
                  <c:v>8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16</c:v>
                </c:pt>
                <c:pt idx="420">
                  <c:v>32</c:v>
                </c:pt>
                <c:pt idx="421">
                  <c:v>16</c:v>
                </c:pt>
                <c:pt idx="422">
                  <c:v>8</c:v>
                </c:pt>
                <c:pt idx="423">
                  <c:v>16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8</c:v>
                </c:pt>
                <c:pt idx="432">
                  <c:v>16</c:v>
                </c:pt>
                <c:pt idx="433">
                  <c:v>16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8</c:v>
                </c:pt>
                <c:pt idx="439">
                  <c:v>8</c:v>
                </c:pt>
                <c:pt idx="440">
                  <c:v>16</c:v>
                </c:pt>
                <c:pt idx="441">
                  <c:v>32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16</c:v>
                </c:pt>
                <c:pt idx="448">
                  <c:v>8</c:v>
                </c:pt>
                <c:pt idx="449">
                  <c:v>8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32</c:v>
                </c:pt>
                <c:pt idx="455">
                  <c:v>16</c:v>
                </c:pt>
                <c:pt idx="456">
                  <c:v>8</c:v>
                </c:pt>
                <c:pt idx="457">
                  <c:v>8</c:v>
                </c:pt>
                <c:pt idx="458">
                  <c:v>16</c:v>
                </c:pt>
                <c:pt idx="459">
                  <c:v>8</c:v>
                </c:pt>
                <c:pt idx="460">
                  <c:v>16</c:v>
                </c:pt>
                <c:pt idx="461">
                  <c:v>16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8</c:v>
                </c:pt>
                <c:pt idx="468">
                  <c:v>16</c:v>
                </c:pt>
                <c:pt idx="469">
                  <c:v>32</c:v>
                </c:pt>
                <c:pt idx="470">
                  <c:v>8</c:v>
                </c:pt>
                <c:pt idx="471">
                  <c:v>8</c:v>
                </c:pt>
                <c:pt idx="472">
                  <c:v>16</c:v>
                </c:pt>
                <c:pt idx="473">
                  <c:v>8</c:v>
                </c:pt>
                <c:pt idx="474">
                  <c:v>8</c:v>
                </c:pt>
                <c:pt idx="475">
                  <c:v>16</c:v>
                </c:pt>
                <c:pt idx="476">
                  <c:v>16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32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32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8</c:v>
                </c:pt>
                <c:pt idx="496">
                  <c:v>16</c:v>
                </c:pt>
                <c:pt idx="497">
                  <c:v>4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4</c:v>
                </c:pt>
                <c:pt idx="503">
                  <c:v>8</c:v>
                </c:pt>
                <c:pt idx="504">
                  <c:v>16</c:v>
                </c:pt>
                <c:pt idx="505">
                  <c:v>16</c:v>
                </c:pt>
                <c:pt idx="506">
                  <c:v>4</c:v>
                </c:pt>
                <c:pt idx="507">
                  <c:v>16</c:v>
                </c:pt>
                <c:pt idx="508">
                  <c:v>16</c:v>
                </c:pt>
                <c:pt idx="509">
                  <c:v>8</c:v>
                </c:pt>
                <c:pt idx="510">
                  <c:v>16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16</c:v>
                </c:pt>
                <c:pt idx="517">
                  <c:v>16</c:v>
                </c:pt>
                <c:pt idx="518">
                  <c:v>8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8</c:v>
                </c:pt>
                <c:pt idx="524">
                  <c:v>8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8</c:v>
                </c:pt>
                <c:pt idx="529">
                  <c:v>8</c:v>
                </c:pt>
                <c:pt idx="530">
                  <c:v>16</c:v>
                </c:pt>
                <c:pt idx="531">
                  <c:v>8</c:v>
                </c:pt>
                <c:pt idx="532">
                  <c:v>8</c:v>
                </c:pt>
                <c:pt idx="533">
                  <c:v>16</c:v>
                </c:pt>
                <c:pt idx="534">
                  <c:v>16</c:v>
                </c:pt>
                <c:pt idx="535">
                  <c:v>8</c:v>
                </c:pt>
                <c:pt idx="536">
                  <c:v>16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4</c:v>
                </c:pt>
                <c:pt idx="541">
                  <c:v>8</c:v>
                </c:pt>
                <c:pt idx="542">
                  <c:v>8</c:v>
                </c:pt>
                <c:pt idx="543">
                  <c:v>32</c:v>
                </c:pt>
                <c:pt idx="544">
                  <c:v>16</c:v>
                </c:pt>
                <c:pt idx="545">
                  <c:v>16</c:v>
                </c:pt>
                <c:pt idx="546">
                  <c:v>8</c:v>
                </c:pt>
                <c:pt idx="547">
                  <c:v>16</c:v>
                </c:pt>
                <c:pt idx="548">
                  <c:v>16</c:v>
                </c:pt>
                <c:pt idx="549">
                  <c:v>32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8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16</c:v>
                </c:pt>
                <c:pt idx="558">
                  <c:v>32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64</c:v>
                </c:pt>
                <c:pt idx="563">
                  <c:v>16</c:v>
                </c:pt>
                <c:pt idx="564">
                  <c:v>8</c:v>
                </c:pt>
                <c:pt idx="565">
                  <c:v>16</c:v>
                </c:pt>
                <c:pt idx="566">
                  <c:v>8</c:v>
                </c:pt>
                <c:pt idx="567">
                  <c:v>8</c:v>
                </c:pt>
                <c:pt idx="568">
                  <c:v>4</c:v>
                </c:pt>
                <c:pt idx="569">
                  <c:v>16</c:v>
                </c:pt>
                <c:pt idx="570">
                  <c:v>8</c:v>
                </c:pt>
                <c:pt idx="571">
                  <c:v>16</c:v>
                </c:pt>
                <c:pt idx="572">
                  <c:v>16</c:v>
                </c:pt>
                <c:pt idx="573">
                  <c:v>8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16</c:v>
                </c:pt>
                <c:pt idx="583">
                  <c:v>8</c:v>
                </c:pt>
                <c:pt idx="584">
                  <c:v>8</c:v>
                </c:pt>
                <c:pt idx="585">
                  <c:v>32</c:v>
                </c:pt>
                <c:pt idx="586">
                  <c:v>8</c:v>
                </c:pt>
                <c:pt idx="587">
                  <c:v>8</c:v>
                </c:pt>
                <c:pt idx="588">
                  <c:v>32</c:v>
                </c:pt>
                <c:pt idx="589">
                  <c:v>8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8</c:v>
                </c:pt>
                <c:pt idx="594">
                  <c:v>16</c:v>
                </c:pt>
                <c:pt idx="595">
                  <c:v>16</c:v>
                </c:pt>
                <c:pt idx="596">
                  <c:v>8</c:v>
                </c:pt>
                <c:pt idx="597">
                  <c:v>8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8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8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8</c:v>
                </c:pt>
                <c:pt idx="612">
                  <c:v>16</c:v>
                </c:pt>
                <c:pt idx="613">
                  <c:v>8</c:v>
                </c:pt>
                <c:pt idx="614">
                  <c:v>16</c:v>
                </c:pt>
                <c:pt idx="615">
                  <c:v>8</c:v>
                </c:pt>
                <c:pt idx="616">
                  <c:v>16</c:v>
                </c:pt>
                <c:pt idx="617">
                  <c:v>8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8</c:v>
                </c:pt>
                <c:pt idx="623">
                  <c:v>8</c:v>
                </c:pt>
                <c:pt idx="624">
                  <c:v>16</c:v>
                </c:pt>
                <c:pt idx="625">
                  <c:v>8</c:v>
                </c:pt>
                <c:pt idx="626">
                  <c:v>8</c:v>
                </c:pt>
                <c:pt idx="627">
                  <c:v>16</c:v>
                </c:pt>
                <c:pt idx="628">
                  <c:v>16</c:v>
                </c:pt>
                <c:pt idx="629">
                  <c:v>8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8</c:v>
                </c:pt>
                <c:pt idx="635">
                  <c:v>16</c:v>
                </c:pt>
                <c:pt idx="636">
                  <c:v>8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8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32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8</c:v>
                </c:pt>
                <c:pt idx="661">
                  <c:v>32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16</c:v>
                </c:pt>
                <c:pt idx="667">
                  <c:v>8</c:v>
                </c:pt>
                <c:pt idx="668">
                  <c:v>16</c:v>
                </c:pt>
                <c:pt idx="669">
                  <c:v>8</c:v>
                </c:pt>
                <c:pt idx="670">
                  <c:v>16</c:v>
                </c:pt>
                <c:pt idx="671">
                  <c:v>8</c:v>
                </c:pt>
                <c:pt idx="672">
                  <c:v>16</c:v>
                </c:pt>
                <c:pt idx="673">
                  <c:v>16</c:v>
                </c:pt>
                <c:pt idx="674">
                  <c:v>8</c:v>
                </c:pt>
                <c:pt idx="675">
                  <c:v>16</c:v>
                </c:pt>
                <c:pt idx="676">
                  <c:v>8</c:v>
                </c:pt>
                <c:pt idx="677">
                  <c:v>16</c:v>
                </c:pt>
                <c:pt idx="678">
                  <c:v>8</c:v>
                </c:pt>
                <c:pt idx="679">
                  <c:v>16</c:v>
                </c:pt>
                <c:pt idx="680">
                  <c:v>8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32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8</c:v>
                </c:pt>
                <c:pt idx="693">
                  <c:v>16</c:v>
                </c:pt>
                <c:pt idx="694">
                  <c:v>16</c:v>
                </c:pt>
                <c:pt idx="695">
                  <c:v>8</c:v>
                </c:pt>
                <c:pt idx="696">
                  <c:v>16</c:v>
                </c:pt>
                <c:pt idx="697">
                  <c:v>32</c:v>
                </c:pt>
                <c:pt idx="698">
                  <c:v>32</c:v>
                </c:pt>
                <c:pt idx="699">
                  <c:v>16</c:v>
                </c:pt>
                <c:pt idx="700">
                  <c:v>8</c:v>
                </c:pt>
                <c:pt idx="701">
                  <c:v>16</c:v>
                </c:pt>
                <c:pt idx="702">
                  <c:v>16</c:v>
                </c:pt>
                <c:pt idx="703">
                  <c:v>4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4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32</c:v>
                </c:pt>
                <c:pt idx="715">
                  <c:v>16</c:v>
                </c:pt>
                <c:pt idx="716">
                  <c:v>8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8</c:v>
                </c:pt>
                <c:pt idx="727">
                  <c:v>8</c:v>
                </c:pt>
                <c:pt idx="728">
                  <c:v>16</c:v>
                </c:pt>
                <c:pt idx="729">
                  <c:v>16</c:v>
                </c:pt>
                <c:pt idx="730">
                  <c:v>8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8</c:v>
                </c:pt>
                <c:pt idx="735">
                  <c:v>16</c:v>
                </c:pt>
                <c:pt idx="736">
                  <c:v>32</c:v>
                </c:pt>
                <c:pt idx="737">
                  <c:v>16</c:v>
                </c:pt>
                <c:pt idx="738">
                  <c:v>16</c:v>
                </c:pt>
                <c:pt idx="739">
                  <c:v>32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4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8</c:v>
                </c:pt>
                <c:pt idx="749">
                  <c:v>16</c:v>
                </c:pt>
                <c:pt idx="750">
                  <c:v>32</c:v>
                </c:pt>
                <c:pt idx="751">
                  <c:v>8</c:v>
                </c:pt>
                <c:pt idx="752">
                  <c:v>8</c:v>
                </c:pt>
                <c:pt idx="753">
                  <c:v>16</c:v>
                </c:pt>
                <c:pt idx="754">
                  <c:v>16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8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8</c:v>
                </c:pt>
                <c:pt idx="768">
                  <c:v>16</c:v>
                </c:pt>
                <c:pt idx="769">
                  <c:v>8</c:v>
                </c:pt>
                <c:pt idx="770">
                  <c:v>8</c:v>
                </c:pt>
                <c:pt idx="771">
                  <c:v>16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16</c:v>
                </c:pt>
                <c:pt idx="776">
                  <c:v>8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8</c:v>
                </c:pt>
                <c:pt idx="781">
                  <c:v>16</c:v>
                </c:pt>
                <c:pt idx="782">
                  <c:v>8</c:v>
                </c:pt>
                <c:pt idx="783">
                  <c:v>16</c:v>
                </c:pt>
                <c:pt idx="784">
                  <c:v>8</c:v>
                </c:pt>
                <c:pt idx="785">
                  <c:v>32</c:v>
                </c:pt>
                <c:pt idx="786">
                  <c:v>8</c:v>
                </c:pt>
                <c:pt idx="787">
                  <c:v>32</c:v>
                </c:pt>
                <c:pt idx="788">
                  <c:v>16</c:v>
                </c:pt>
                <c:pt idx="789">
                  <c:v>16</c:v>
                </c:pt>
                <c:pt idx="790">
                  <c:v>8</c:v>
                </c:pt>
                <c:pt idx="791">
                  <c:v>16</c:v>
                </c:pt>
                <c:pt idx="792">
                  <c:v>8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32</c:v>
                </c:pt>
                <c:pt idx="805">
                  <c:v>16</c:v>
                </c:pt>
                <c:pt idx="806">
                  <c:v>16</c:v>
                </c:pt>
                <c:pt idx="807">
                  <c:v>8</c:v>
                </c:pt>
                <c:pt idx="808">
                  <c:v>16</c:v>
                </c:pt>
                <c:pt idx="809">
                  <c:v>16</c:v>
                </c:pt>
                <c:pt idx="810">
                  <c:v>8</c:v>
                </c:pt>
                <c:pt idx="811">
                  <c:v>16</c:v>
                </c:pt>
                <c:pt idx="812">
                  <c:v>8</c:v>
                </c:pt>
                <c:pt idx="813">
                  <c:v>8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8</c:v>
                </c:pt>
                <c:pt idx="818">
                  <c:v>16</c:v>
                </c:pt>
                <c:pt idx="819">
                  <c:v>16</c:v>
                </c:pt>
                <c:pt idx="820">
                  <c:v>8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8</c:v>
                </c:pt>
                <c:pt idx="829">
                  <c:v>8</c:v>
                </c:pt>
                <c:pt idx="830">
                  <c:v>16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16</c:v>
                </c:pt>
                <c:pt idx="835">
                  <c:v>8</c:v>
                </c:pt>
                <c:pt idx="836">
                  <c:v>4</c:v>
                </c:pt>
                <c:pt idx="837">
                  <c:v>4</c:v>
                </c:pt>
                <c:pt idx="838">
                  <c:v>16</c:v>
                </c:pt>
                <c:pt idx="839">
                  <c:v>16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16</c:v>
                </c:pt>
                <c:pt idx="844">
                  <c:v>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16</c:v>
                </c:pt>
                <c:pt idx="853">
                  <c:v>8</c:v>
                </c:pt>
                <c:pt idx="854">
                  <c:v>16</c:v>
                </c:pt>
                <c:pt idx="855">
                  <c:v>32</c:v>
                </c:pt>
                <c:pt idx="856">
                  <c:v>16</c:v>
                </c:pt>
                <c:pt idx="857">
                  <c:v>16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16</c:v>
                </c:pt>
                <c:pt idx="863">
                  <c:v>8</c:v>
                </c:pt>
                <c:pt idx="864">
                  <c:v>16</c:v>
                </c:pt>
                <c:pt idx="865">
                  <c:v>16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32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16</c:v>
                </c:pt>
                <c:pt idx="879">
                  <c:v>8</c:v>
                </c:pt>
                <c:pt idx="880">
                  <c:v>8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8</c:v>
                </c:pt>
                <c:pt idx="889">
                  <c:v>16</c:v>
                </c:pt>
                <c:pt idx="890">
                  <c:v>32</c:v>
                </c:pt>
                <c:pt idx="891">
                  <c:v>16</c:v>
                </c:pt>
                <c:pt idx="892">
                  <c:v>16</c:v>
                </c:pt>
              </c:numCache>
            </c:numRef>
          </c:xVal>
          <c:yVal>
            <c:numRef>
              <c:f>'Регрессия по 3'!$C$27:$C$919</c:f>
              <c:numCache>
                <c:formatCode>General</c:formatCode>
                <c:ptCount val="893"/>
                <c:pt idx="0">
                  <c:v>-10705.314287427791</c:v>
                </c:pt>
                <c:pt idx="1">
                  <c:v>16219.794815517751</c:v>
                </c:pt>
                <c:pt idx="2">
                  <c:v>-23172.692934784842</c:v>
                </c:pt>
                <c:pt idx="3">
                  <c:v>-18554.935266170229</c:v>
                </c:pt>
                <c:pt idx="4">
                  <c:v>32620.653920940073</c:v>
                </c:pt>
                <c:pt idx="5">
                  <c:v>10629.008799679978</c:v>
                </c:pt>
                <c:pt idx="6">
                  <c:v>13109.794815517751</c:v>
                </c:pt>
                <c:pt idx="7">
                  <c:v>7227.243757586446</c:v>
                </c:pt>
                <c:pt idx="8">
                  <c:v>13948.222783842204</c:v>
                </c:pt>
                <c:pt idx="9">
                  <c:v>-8974.7212820080022</c:v>
                </c:pt>
                <c:pt idx="10">
                  <c:v>-37734.064968959501</c:v>
                </c:pt>
                <c:pt idx="11">
                  <c:v>-1201.9866341101406</c:v>
                </c:pt>
                <c:pt idx="12">
                  <c:v>-33697.865345359125</c:v>
                </c:pt>
                <c:pt idx="13">
                  <c:v>1996.350079821088</c:v>
                </c:pt>
                <c:pt idx="14">
                  <c:v>-20172.692934784842</c:v>
                </c:pt>
                <c:pt idx="15">
                  <c:v>1564.8647363288837</c:v>
                </c:pt>
                <c:pt idx="16">
                  <c:v>-16172.692934784842</c:v>
                </c:pt>
                <c:pt idx="17">
                  <c:v>-112005.96181783962</c:v>
                </c:pt>
                <c:pt idx="18">
                  <c:v>-6453.5422582513565</c:v>
                </c:pt>
                <c:pt idx="19">
                  <c:v>-8934.5282715900175</c:v>
                </c:pt>
                <c:pt idx="20">
                  <c:v>12017.829775923303</c:v>
                </c:pt>
                <c:pt idx="21">
                  <c:v>67620.653920940065</c:v>
                </c:pt>
                <c:pt idx="22">
                  <c:v>-40336.293313683549</c:v>
                </c:pt>
                <c:pt idx="23">
                  <c:v>-23023.149250332455</c:v>
                </c:pt>
                <c:pt idx="24">
                  <c:v>-36495.900305764677</c:v>
                </c:pt>
                <c:pt idx="25">
                  <c:v>-25772.756242413554</c:v>
                </c:pt>
                <c:pt idx="26">
                  <c:v>1261.3399380274022</c:v>
                </c:pt>
                <c:pt idx="27">
                  <c:v>-21172.692934784842</c:v>
                </c:pt>
                <c:pt idx="28">
                  <c:v>-37486.900305764677</c:v>
                </c:pt>
                <c:pt idx="29">
                  <c:v>-16734.064968959501</c:v>
                </c:pt>
                <c:pt idx="30">
                  <c:v>33208.794815517751</c:v>
                </c:pt>
                <c:pt idx="31">
                  <c:v>43124.031195077492</c:v>
                </c:pt>
                <c:pt idx="32">
                  <c:v>-38695.900305764677</c:v>
                </c:pt>
                <c:pt idx="33">
                  <c:v>-23251.577218656908</c:v>
                </c:pt>
                <c:pt idx="34">
                  <c:v>-36925.575797003607</c:v>
                </c:pt>
                <c:pt idx="35">
                  <c:v>-6293.9352661702287</c:v>
                </c:pt>
                <c:pt idx="36">
                  <c:v>-43857.472337440224</c:v>
                </c:pt>
                <c:pt idx="37">
                  <c:v>-22638.894662382518</c:v>
                </c:pt>
                <c:pt idx="38">
                  <c:v>-19172.692934784842</c:v>
                </c:pt>
                <c:pt idx="39">
                  <c:v>-14655.507297845776</c:v>
                </c:pt>
                <c:pt idx="40">
                  <c:v>12809.794815517751</c:v>
                </c:pt>
                <c:pt idx="41">
                  <c:v>-44564.00376532806</c:v>
                </c:pt>
                <c:pt idx="42">
                  <c:v>-11932.363234494682</c:v>
                </c:pt>
                <c:pt idx="43">
                  <c:v>3820.6539209400726</c:v>
                </c:pt>
                <c:pt idx="44">
                  <c:v>344.49270215422439</c:v>
                </c:pt>
                <c:pt idx="45">
                  <c:v>171077.92907921484</c:v>
                </c:pt>
                <c:pt idx="46">
                  <c:v>-18172.692934784842</c:v>
                </c:pt>
                <c:pt idx="47">
                  <c:v>-18672.692934784842</c:v>
                </c:pt>
                <c:pt idx="48">
                  <c:v>-21895.900305764677</c:v>
                </c:pt>
                <c:pt idx="49">
                  <c:v>-7378.6513611968985</c:v>
                </c:pt>
                <c:pt idx="50">
                  <c:v>-13379.346079059927</c:v>
                </c:pt>
                <c:pt idx="51">
                  <c:v>2957.2227838422041</c:v>
                </c:pt>
                <c:pt idx="52">
                  <c:v>-25293.935266170229</c:v>
                </c:pt>
                <c:pt idx="53">
                  <c:v>1488.0087996799775</c:v>
                </c:pt>
                <c:pt idx="54">
                  <c:v>6905.8647363288837</c:v>
                </c:pt>
                <c:pt idx="55">
                  <c:v>-34772.756242413554</c:v>
                </c:pt>
                <c:pt idx="56">
                  <c:v>-36815.114289926903</c:v>
                </c:pt>
                <c:pt idx="57">
                  <c:v>1617.3070652151582</c:v>
                </c:pt>
                <c:pt idx="58">
                  <c:v>-23495.900305764677</c:v>
                </c:pt>
                <c:pt idx="59">
                  <c:v>-45085.182789084734</c:v>
                </c:pt>
                <c:pt idx="60">
                  <c:v>15865.67172591087</c:v>
                </c:pt>
                <c:pt idx="61">
                  <c:v>-68569.498889109615</c:v>
                </c:pt>
                <c:pt idx="62">
                  <c:v>-30857.472337440224</c:v>
                </c:pt>
                <c:pt idx="63">
                  <c:v>-18181.252709895838</c:v>
                </c:pt>
                <c:pt idx="64">
                  <c:v>-20134.32827408913</c:v>
                </c:pt>
                <c:pt idx="65">
                  <c:v>-53734.064968959501</c:v>
                </c:pt>
                <c:pt idx="66">
                  <c:v>-36613.149250332455</c:v>
                </c:pt>
                <c:pt idx="67">
                  <c:v>-28655.507297845776</c:v>
                </c:pt>
                <c:pt idx="68">
                  <c:v>-43734.064968959501</c:v>
                </c:pt>
                <c:pt idx="69">
                  <c:v>-32336.293313683549</c:v>
                </c:pt>
                <c:pt idx="70">
                  <c:v>-65085.182789084734</c:v>
                </c:pt>
                <c:pt idx="71">
                  <c:v>-26172.692934784842</c:v>
                </c:pt>
                <c:pt idx="72">
                  <c:v>-33336.293313683549</c:v>
                </c:pt>
                <c:pt idx="73">
                  <c:v>7629.0087996799775</c:v>
                </c:pt>
                <c:pt idx="74">
                  <c:v>-24473.542258251357</c:v>
                </c:pt>
                <c:pt idx="75">
                  <c:v>95353.492702154224</c:v>
                </c:pt>
                <c:pt idx="76">
                  <c:v>-21085.182789084734</c:v>
                </c:pt>
                <c:pt idx="77">
                  <c:v>-43815.114289926903</c:v>
                </c:pt>
                <c:pt idx="78">
                  <c:v>-11012.692934784842</c:v>
                </c:pt>
                <c:pt idx="79">
                  <c:v>20395.850749667545</c:v>
                </c:pt>
                <c:pt idx="80">
                  <c:v>-25697.865345359125</c:v>
                </c:pt>
                <c:pt idx="81">
                  <c:v>3765.8647363288837</c:v>
                </c:pt>
                <c:pt idx="82">
                  <c:v>3948.2227838422041</c:v>
                </c:pt>
                <c:pt idx="83">
                  <c:v>-68564.00376532806</c:v>
                </c:pt>
                <c:pt idx="84">
                  <c:v>-48734.064968959501</c:v>
                </c:pt>
                <c:pt idx="85">
                  <c:v>-3202.7548207602813</c:v>
                </c:pt>
                <c:pt idx="86">
                  <c:v>-64564.00376532806</c:v>
                </c:pt>
                <c:pt idx="87">
                  <c:v>54957.222783842204</c:v>
                </c:pt>
                <c:pt idx="88">
                  <c:v>-23251.577218656908</c:v>
                </c:pt>
                <c:pt idx="89">
                  <c:v>-19172.692934784842</c:v>
                </c:pt>
                <c:pt idx="90">
                  <c:v>504.09969423532311</c:v>
                </c:pt>
                <c:pt idx="91">
                  <c:v>-7172.6929347848418</c:v>
                </c:pt>
                <c:pt idx="92">
                  <c:v>-36237.293313683549</c:v>
                </c:pt>
                <c:pt idx="93">
                  <c:v>-22327.293313683549</c:v>
                </c:pt>
                <c:pt idx="94">
                  <c:v>-7173.5757970036066</c:v>
                </c:pt>
                <c:pt idx="95">
                  <c:v>89620.653920940065</c:v>
                </c:pt>
                <c:pt idx="96">
                  <c:v>-172.69293478484178</c:v>
                </c:pt>
                <c:pt idx="97">
                  <c:v>7467.6367655053182</c:v>
                </c:pt>
                <c:pt idx="98">
                  <c:v>2827.3070652151582</c:v>
                </c:pt>
                <c:pt idx="99">
                  <c:v>17427.043760085529</c:v>
                </c:pt>
                <c:pt idx="100">
                  <c:v>-19875.437377034672</c:v>
                </c:pt>
                <c:pt idx="101">
                  <c:v>-18379.346079059927</c:v>
                </c:pt>
                <c:pt idx="102">
                  <c:v>15309.794815517751</c:v>
                </c:pt>
                <c:pt idx="103">
                  <c:v>6908.2227838422041</c:v>
                </c:pt>
                <c:pt idx="104">
                  <c:v>-28453.542258251357</c:v>
                </c:pt>
                <c:pt idx="105">
                  <c:v>11994.861445330367</c:v>
                </c:pt>
                <c:pt idx="106">
                  <c:v>-9172.6929347848418</c:v>
                </c:pt>
                <c:pt idx="107">
                  <c:v>31427.043760085529</c:v>
                </c:pt>
                <c:pt idx="108">
                  <c:v>-3892.1702240766972</c:v>
                </c:pt>
                <c:pt idx="109">
                  <c:v>-732.56323199556937</c:v>
                </c:pt>
                <c:pt idx="110">
                  <c:v>3595.5184367867023</c:v>
                </c:pt>
                <c:pt idx="111">
                  <c:v>-114367.53384951517</c:v>
                </c:pt>
                <c:pt idx="112">
                  <c:v>25629.008799679978</c:v>
                </c:pt>
                <c:pt idx="113">
                  <c:v>-2094.1352636711163</c:v>
                </c:pt>
                <c:pt idx="114">
                  <c:v>-11746.900305764677</c:v>
                </c:pt>
                <c:pt idx="115">
                  <c:v>-9613.1492503324553</c:v>
                </c:pt>
                <c:pt idx="116">
                  <c:v>22267.436768004431</c:v>
                </c:pt>
                <c:pt idx="117">
                  <c:v>-22984.900305764677</c:v>
                </c:pt>
                <c:pt idx="118">
                  <c:v>-27734.064968959501</c:v>
                </c:pt>
                <c:pt idx="119">
                  <c:v>5746.2577442477559</c:v>
                </c:pt>
                <c:pt idx="120">
                  <c:v>-21815.114289926903</c:v>
                </c:pt>
                <c:pt idx="121">
                  <c:v>-23512.577218656908</c:v>
                </c:pt>
                <c:pt idx="122">
                  <c:v>-36093.114289926903</c:v>
                </c:pt>
                <c:pt idx="123">
                  <c:v>-21932.363234494682</c:v>
                </c:pt>
                <c:pt idx="124">
                  <c:v>-26172.692934784842</c:v>
                </c:pt>
                <c:pt idx="125">
                  <c:v>-19772.756242413554</c:v>
                </c:pt>
                <c:pt idx="126">
                  <c:v>-5293.9352661702287</c:v>
                </c:pt>
                <c:pt idx="127">
                  <c:v>-26182.935266170229</c:v>
                </c:pt>
                <c:pt idx="128">
                  <c:v>-21172.692934784842</c:v>
                </c:pt>
                <c:pt idx="129">
                  <c:v>-5953.5422582513565</c:v>
                </c:pt>
                <c:pt idx="130">
                  <c:v>-10197.692934784842</c:v>
                </c:pt>
                <c:pt idx="131">
                  <c:v>-26134.32827408913</c:v>
                </c:pt>
                <c:pt idx="132">
                  <c:v>11957.222783842204</c:v>
                </c:pt>
                <c:pt idx="133">
                  <c:v>8546.4577417486435</c:v>
                </c:pt>
                <c:pt idx="134">
                  <c:v>7936.0437600855294</c:v>
                </c:pt>
                <c:pt idx="135">
                  <c:v>-32974.721282008002</c:v>
                </c:pt>
                <c:pt idx="136">
                  <c:v>11798.013365889859</c:v>
                </c:pt>
                <c:pt idx="137">
                  <c:v>-22172.692934784842</c:v>
                </c:pt>
                <c:pt idx="138">
                  <c:v>-34042.824741571385</c:v>
                </c:pt>
                <c:pt idx="139">
                  <c:v>23148.422781343092</c:v>
                </c:pt>
                <c:pt idx="140">
                  <c:v>-12379.346079059927</c:v>
                </c:pt>
                <c:pt idx="141">
                  <c:v>58749.715095052612</c:v>
                </c:pt>
                <c:pt idx="142">
                  <c:v>-23572.692934784842</c:v>
                </c:pt>
                <c:pt idx="143">
                  <c:v>-47638.894662382518</c:v>
                </c:pt>
                <c:pt idx="144">
                  <c:v>-18456.507297845776</c:v>
                </c:pt>
                <c:pt idx="145">
                  <c:v>-20688.865345359125</c:v>
                </c:pt>
                <c:pt idx="146">
                  <c:v>-48446.754820760281</c:v>
                </c:pt>
                <c:pt idx="147">
                  <c:v>-1815.1142899269034</c:v>
                </c:pt>
                <c:pt idx="148">
                  <c:v>-30360.010378510458</c:v>
                </c:pt>
                <c:pt idx="149">
                  <c:v>20393.63818715862</c:v>
                </c:pt>
                <c:pt idx="150">
                  <c:v>-36655.507297845776</c:v>
                </c:pt>
                <c:pt idx="151">
                  <c:v>10629.008799679978</c:v>
                </c:pt>
                <c:pt idx="152">
                  <c:v>-20160.073686139163</c:v>
                </c:pt>
                <c:pt idx="153">
                  <c:v>-32145.507297845776</c:v>
                </c:pt>
                <c:pt idx="154">
                  <c:v>36309.794815517751</c:v>
                </c:pt>
                <c:pt idx="155">
                  <c:v>-32815.114289926903</c:v>
                </c:pt>
                <c:pt idx="156">
                  <c:v>-16172.692934784842</c:v>
                </c:pt>
                <c:pt idx="157">
                  <c:v>-13655.507297845776</c:v>
                </c:pt>
                <c:pt idx="158">
                  <c:v>94827.307065215165</c:v>
                </c:pt>
                <c:pt idx="159">
                  <c:v>-12064.149250332455</c:v>
                </c:pt>
                <c:pt idx="160">
                  <c:v>-30734.064968959501</c:v>
                </c:pt>
                <c:pt idx="161">
                  <c:v>-2750.9352661702287</c:v>
                </c:pt>
                <c:pt idx="162">
                  <c:v>25746.257744247756</c:v>
                </c:pt>
                <c:pt idx="163">
                  <c:v>-14538.258353277997</c:v>
                </c:pt>
                <c:pt idx="164">
                  <c:v>46074.424202996393</c:v>
                </c:pt>
                <c:pt idx="165">
                  <c:v>-17336.293313683549</c:v>
                </c:pt>
                <c:pt idx="166">
                  <c:v>-12172.692934784842</c:v>
                </c:pt>
                <c:pt idx="167">
                  <c:v>-24734.064968959501</c:v>
                </c:pt>
                <c:pt idx="168">
                  <c:v>-6756.9688049225078</c:v>
                </c:pt>
                <c:pt idx="169">
                  <c:v>23629.008799679978</c:v>
                </c:pt>
                <c:pt idx="170">
                  <c:v>1142.5276625597762</c:v>
                </c:pt>
                <c:pt idx="171">
                  <c:v>18638.008799679978</c:v>
                </c:pt>
                <c:pt idx="172">
                  <c:v>-13735.789781165833</c:v>
                </c:pt>
                <c:pt idx="173">
                  <c:v>26309.794815517751</c:v>
                </c:pt>
                <c:pt idx="174">
                  <c:v>-10172.692934784842</c:v>
                </c:pt>
                <c:pt idx="175">
                  <c:v>-29176.68632160245</c:v>
                </c:pt>
                <c:pt idx="176">
                  <c:v>-15336.293313683549</c:v>
                </c:pt>
                <c:pt idx="177">
                  <c:v>-37357.472337440224</c:v>
                </c:pt>
                <c:pt idx="178">
                  <c:v>-19655.507297845776</c:v>
                </c:pt>
                <c:pt idx="179">
                  <c:v>11046.457741748643</c:v>
                </c:pt>
                <c:pt idx="180">
                  <c:v>-17372.692934784842</c:v>
                </c:pt>
                <c:pt idx="181">
                  <c:v>192781.8623637901</c:v>
                </c:pt>
                <c:pt idx="182">
                  <c:v>-33974.721282008002</c:v>
                </c:pt>
                <c:pt idx="183">
                  <c:v>-22932.363234494682</c:v>
                </c:pt>
                <c:pt idx="184">
                  <c:v>-13172.692934784842</c:v>
                </c:pt>
                <c:pt idx="185">
                  <c:v>-36606.36181284138</c:v>
                </c:pt>
                <c:pt idx="186">
                  <c:v>-7379.3460790599274</c:v>
                </c:pt>
                <c:pt idx="187">
                  <c:v>-36143.824741571385</c:v>
                </c:pt>
                <c:pt idx="188">
                  <c:v>19827.307065215158</c:v>
                </c:pt>
                <c:pt idx="189">
                  <c:v>13595.603226753039</c:v>
                </c:pt>
                <c:pt idx="190">
                  <c:v>8427.0437600855294</c:v>
                </c:pt>
                <c:pt idx="191">
                  <c:v>19827.307065215158</c:v>
                </c:pt>
                <c:pt idx="192">
                  <c:v>-5293.9352661702287</c:v>
                </c:pt>
                <c:pt idx="193">
                  <c:v>-30724.32827408913</c:v>
                </c:pt>
                <c:pt idx="194">
                  <c:v>84319.794815517758</c:v>
                </c:pt>
                <c:pt idx="195">
                  <c:v>-23560.010378510458</c:v>
                </c:pt>
                <c:pt idx="196">
                  <c:v>4427.0437600855294</c:v>
                </c:pt>
                <c:pt idx="197">
                  <c:v>-26059.437377034672</c:v>
                </c:pt>
                <c:pt idx="198">
                  <c:v>-11920.346079059927</c:v>
                </c:pt>
                <c:pt idx="199">
                  <c:v>-16955.692934784842</c:v>
                </c:pt>
                <c:pt idx="200">
                  <c:v>2827.3070652151582</c:v>
                </c:pt>
                <c:pt idx="201">
                  <c:v>1711.4367680044306</c:v>
                </c:pt>
                <c:pt idx="202">
                  <c:v>-20069.487667802314</c:v>
                </c:pt>
                <c:pt idx="203">
                  <c:v>-19251.577218656908</c:v>
                </c:pt>
                <c:pt idx="204">
                  <c:v>-34309.044369115771</c:v>
                </c:pt>
                <c:pt idx="205">
                  <c:v>-11172.692934784842</c:v>
                </c:pt>
                <c:pt idx="206">
                  <c:v>85827.307065215165</c:v>
                </c:pt>
                <c:pt idx="207">
                  <c:v>-113.14925033245527</c:v>
                </c:pt>
                <c:pt idx="208">
                  <c:v>5567.6367655053182</c:v>
                </c:pt>
                <c:pt idx="209">
                  <c:v>-14172.692934784842</c:v>
                </c:pt>
                <c:pt idx="210">
                  <c:v>10947.222783842204</c:v>
                </c:pt>
                <c:pt idx="211">
                  <c:v>-22050.010378510458</c:v>
                </c:pt>
                <c:pt idx="212">
                  <c:v>9836.3070652151582</c:v>
                </c:pt>
                <c:pt idx="213">
                  <c:v>62827.307065215158</c:v>
                </c:pt>
                <c:pt idx="214">
                  <c:v>-28172.692934784842</c:v>
                </c:pt>
                <c:pt idx="215">
                  <c:v>-68875.903052203939</c:v>
                </c:pt>
                <c:pt idx="216">
                  <c:v>-54723.610757409158</c:v>
                </c:pt>
                <c:pt idx="217">
                  <c:v>36797.615791761105</c:v>
                </c:pt>
                <c:pt idx="218">
                  <c:v>20267.436768004431</c:v>
                </c:pt>
                <c:pt idx="219">
                  <c:v>-9172.6929347848418</c:v>
                </c:pt>
                <c:pt idx="220">
                  <c:v>3842.5276625597762</c:v>
                </c:pt>
                <c:pt idx="221">
                  <c:v>-24672.692934784842</c:v>
                </c:pt>
                <c:pt idx="222">
                  <c:v>-11163.692934784842</c:v>
                </c:pt>
                <c:pt idx="223">
                  <c:v>9827.3070652151582</c:v>
                </c:pt>
                <c:pt idx="224">
                  <c:v>25948.222783842204</c:v>
                </c:pt>
                <c:pt idx="225">
                  <c:v>3415.8647363288837</c:v>
                </c:pt>
                <c:pt idx="226">
                  <c:v>-6076.1827890847344</c:v>
                </c:pt>
                <c:pt idx="227">
                  <c:v>-26085.182789084734</c:v>
                </c:pt>
                <c:pt idx="228">
                  <c:v>17276.389242590842</c:v>
                </c:pt>
                <c:pt idx="229">
                  <c:v>-18967.933844516956</c:v>
                </c:pt>
                <c:pt idx="230">
                  <c:v>12809.794815517751</c:v>
                </c:pt>
                <c:pt idx="231">
                  <c:v>60517.210218834167</c:v>
                </c:pt>
                <c:pt idx="232">
                  <c:v>13318.794815517751</c:v>
                </c:pt>
                <c:pt idx="233">
                  <c:v>-35344.789781165833</c:v>
                </c:pt>
                <c:pt idx="234">
                  <c:v>20620.653920940073</c:v>
                </c:pt>
                <c:pt idx="235">
                  <c:v>22638.008799679978</c:v>
                </c:pt>
                <c:pt idx="236">
                  <c:v>-7734.0649689595011</c:v>
                </c:pt>
                <c:pt idx="237">
                  <c:v>4286.8507496675447</c:v>
                </c:pt>
                <c:pt idx="238">
                  <c:v>-12372.692934784842</c:v>
                </c:pt>
                <c:pt idx="239">
                  <c:v>-12982.67265119747</c:v>
                </c:pt>
                <c:pt idx="240">
                  <c:v>-11172.692934784842</c:v>
                </c:pt>
                <c:pt idx="241">
                  <c:v>9788.6157917611054</c:v>
                </c:pt>
                <c:pt idx="242">
                  <c:v>-18734.064968959501</c:v>
                </c:pt>
                <c:pt idx="243">
                  <c:v>-35521.645717814739</c:v>
                </c:pt>
                <c:pt idx="244">
                  <c:v>-42840.859701976966</c:v>
                </c:pt>
                <c:pt idx="245">
                  <c:v>-26883.217749490286</c:v>
                </c:pt>
                <c:pt idx="246">
                  <c:v>-29495.900305764677</c:v>
                </c:pt>
                <c:pt idx="247">
                  <c:v>-12172.692934784842</c:v>
                </c:pt>
                <c:pt idx="248">
                  <c:v>35309.794815517751</c:v>
                </c:pt>
                <c:pt idx="249">
                  <c:v>-23172.692934784842</c:v>
                </c:pt>
                <c:pt idx="250">
                  <c:v>-19042.824741571385</c:v>
                </c:pt>
                <c:pt idx="251">
                  <c:v>-6296.9003057646769</c:v>
                </c:pt>
                <c:pt idx="252">
                  <c:v>-30953.378951872175</c:v>
                </c:pt>
                <c:pt idx="253">
                  <c:v>26989.708107969724</c:v>
                </c:pt>
                <c:pt idx="254">
                  <c:v>8427.0437600855294</c:v>
                </c:pt>
                <c:pt idx="255">
                  <c:v>-5379.3460790599274</c:v>
                </c:pt>
                <c:pt idx="256">
                  <c:v>-8172.6929347848418</c:v>
                </c:pt>
                <c:pt idx="257">
                  <c:v>-5379.3460790599274</c:v>
                </c:pt>
                <c:pt idx="258">
                  <c:v>-9851.5772186569084</c:v>
                </c:pt>
                <c:pt idx="259">
                  <c:v>-35211.38241268511</c:v>
                </c:pt>
                <c:pt idx="260">
                  <c:v>-22272.692934784842</c:v>
                </c:pt>
                <c:pt idx="261">
                  <c:v>-4251.5772186569084</c:v>
                </c:pt>
                <c:pt idx="262">
                  <c:v>-23000.466694058065</c:v>
                </c:pt>
                <c:pt idx="263">
                  <c:v>-25163.692934784842</c:v>
                </c:pt>
                <c:pt idx="264">
                  <c:v>-3370.3460790599274</c:v>
                </c:pt>
                <c:pt idx="265">
                  <c:v>-7772.756242413554</c:v>
                </c:pt>
                <c:pt idx="266">
                  <c:v>18629.008799679978</c:v>
                </c:pt>
                <c:pt idx="267">
                  <c:v>13267.436768004431</c:v>
                </c:pt>
                <c:pt idx="268">
                  <c:v>-18272.692934784842</c:v>
                </c:pt>
                <c:pt idx="269">
                  <c:v>-7372.756242413554</c:v>
                </c:pt>
                <c:pt idx="270">
                  <c:v>-37734.064968959501</c:v>
                </c:pt>
                <c:pt idx="271">
                  <c:v>-7379.3460790599274</c:v>
                </c:pt>
                <c:pt idx="272">
                  <c:v>-37734.064968959501</c:v>
                </c:pt>
                <c:pt idx="273">
                  <c:v>-6672.6929347848418</c:v>
                </c:pt>
                <c:pt idx="274">
                  <c:v>10011.105337617482</c:v>
                </c:pt>
                <c:pt idx="275">
                  <c:v>-16446.754820760281</c:v>
                </c:pt>
                <c:pt idx="276">
                  <c:v>-21160.073686139163</c:v>
                </c:pt>
                <c:pt idx="277">
                  <c:v>-1253.7422557522441</c:v>
                </c:pt>
                <c:pt idx="278">
                  <c:v>7513.0996942353231</c:v>
                </c:pt>
                <c:pt idx="279">
                  <c:v>-9172.6929347848418</c:v>
                </c:pt>
                <c:pt idx="280">
                  <c:v>-8857.4723374402238</c:v>
                </c:pt>
                <c:pt idx="281">
                  <c:v>-12172.692934784842</c:v>
                </c:pt>
                <c:pt idx="282">
                  <c:v>-12815.114289926903</c:v>
                </c:pt>
                <c:pt idx="283">
                  <c:v>6142.5276625597762</c:v>
                </c:pt>
                <c:pt idx="284">
                  <c:v>28116.829775923303</c:v>
                </c:pt>
                <c:pt idx="285">
                  <c:v>-14172.692934784842</c:v>
                </c:pt>
                <c:pt idx="286">
                  <c:v>-12182.692934784842</c:v>
                </c:pt>
                <c:pt idx="287">
                  <c:v>-28973.756242413554</c:v>
                </c:pt>
                <c:pt idx="288">
                  <c:v>73712.833950435102</c:v>
                </c:pt>
                <c:pt idx="289">
                  <c:v>-38244.789781165833</c:v>
                </c:pt>
                <c:pt idx="290">
                  <c:v>-4251.5772186569084</c:v>
                </c:pt>
                <c:pt idx="291">
                  <c:v>4798.0133658898594</c:v>
                </c:pt>
                <c:pt idx="292">
                  <c:v>22788.615791761105</c:v>
                </c:pt>
                <c:pt idx="293">
                  <c:v>18932.477371792134</c:v>
                </c:pt>
                <c:pt idx="294">
                  <c:v>-15663.692934784842</c:v>
                </c:pt>
                <c:pt idx="295">
                  <c:v>15277.099694235323</c:v>
                </c:pt>
                <c:pt idx="296">
                  <c:v>-13060.010378510458</c:v>
                </c:pt>
                <c:pt idx="297">
                  <c:v>-6315.1142899269034</c:v>
                </c:pt>
                <c:pt idx="298">
                  <c:v>-28815.114289926903</c:v>
                </c:pt>
                <c:pt idx="299">
                  <c:v>-26932.363234494682</c:v>
                </c:pt>
                <c:pt idx="300">
                  <c:v>18948.222783842204</c:v>
                </c:pt>
                <c:pt idx="301">
                  <c:v>-5662.6929347848418</c:v>
                </c:pt>
                <c:pt idx="302">
                  <c:v>-12242.577218656908</c:v>
                </c:pt>
                <c:pt idx="303">
                  <c:v>2957.1752584286151</c:v>
                </c:pt>
                <c:pt idx="304">
                  <c:v>-19172.692934784842</c:v>
                </c:pt>
                <c:pt idx="305">
                  <c:v>-16372.692934784842</c:v>
                </c:pt>
                <c:pt idx="306">
                  <c:v>-43336.293313683549</c:v>
                </c:pt>
                <c:pt idx="307">
                  <c:v>-4172.6929347848418</c:v>
                </c:pt>
                <c:pt idx="308">
                  <c:v>-94.135263671116263</c:v>
                </c:pt>
                <c:pt idx="309">
                  <c:v>-16063.692934784842</c:v>
                </c:pt>
                <c:pt idx="310">
                  <c:v>-12683.935266170229</c:v>
                </c:pt>
                <c:pt idx="311">
                  <c:v>-22172.692934784842</c:v>
                </c:pt>
                <c:pt idx="312">
                  <c:v>-3172.6929347848418</c:v>
                </c:pt>
                <c:pt idx="313">
                  <c:v>24834.031195077492</c:v>
                </c:pt>
                <c:pt idx="314">
                  <c:v>11265.935031040499</c:v>
                </c:pt>
                <c:pt idx="315">
                  <c:v>-41729.105881190713</c:v>
                </c:pt>
                <c:pt idx="316">
                  <c:v>-11379.346079059927</c:v>
                </c:pt>
                <c:pt idx="317">
                  <c:v>-16293.935266170229</c:v>
                </c:pt>
                <c:pt idx="318">
                  <c:v>-20000.466694058065</c:v>
                </c:pt>
                <c:pt idx="319">
                  <c:v>28623.31367839755</c:v>
                </c:pt>
                <c:pt idx="320">
                  <c:v>87435.99623467194</c:v>
                </c:pt>
                <c:pt idx="321">
                  <c:v>70393.63818715862</c:v>
                </c:pt>
                <c:pt idx="322">
                  <c:v>6234.0311950774922</c:v>
                </c:pt>
                <c:pt idx="323">
                  <c:v>3191.6731475641718</c:v>
                </c:pt>
                <c:pt idx="324">
                  <c:v>4334.4927021542244</c:v>
                </c:pt>
                <c:pt idx="325">
                  <c:v>18948.222783842204</c:v>
                </c:pt>
                <c:pt idx="326">
                  <c:v>1827.3070652151582</c:v>
                </c:pt>
                <c:pt idx="327">
                  <c:v>-51734.064968959501</c:v>
                </c:pt>
                <c:pt idx="328">
                  <c:v>-12172.692934784842</c:v>
                </c:pt>
                <c:pt idx="329">
                  <c:v>-41234.064968959501</c:v>
                </c:pt>
                <c:pt idx="330">
                  <c:v>-20702.431733652513</c:v>
                </c:pt>
                <c:pt idx="331">
                  <c:v>12427.043760085529</c:v>
                </c:pt>
                <c:pt idx="332">
                  <c:v>-5169.8988841114042</c:v>
                </c:pt>
                <c:pt idx="333">
                  <c:v>7827.3070652151582</c:v>
                </c:pt>
                <c:pt idx="334">
                  <c:v>26706.064733829771</c:v>
                </c:pt>
                <c:pt idx="335">
                  <c:v>10344.492702154224</c:v>
                </c:pt>
                <c:pt idx="336">
                  <c:v>-6305.1142899269034</c:v>
                </c:pt>
                <c:pt idx="337">
                  <c:v>-12172.692934784842</c:v>
                </c:pt>
                <c:pt idx="338">
                  <c:v>-15912.692934784842</c:v>
                </c:pt>
                <c:pt idx="339">
                  <c:v>17504.099694235323</c:v>
                </c:pt>
                <c:pt idx="340">
                  <c:v>-16172.692934784842</c:v>
                </c:pt>
                <c:pt idx="341">
                  <c:v>7386.8507496675447</c:v>
                </c:pt>
                <c:pt idx="342">
                  <c:v>-1932.3632344946818</c:v>
                </c:pt>
                <c:pt idx="343">
                  <c:v>-6883.2177494902862</c:v>
                </c:pt>
                <c:pt idx="344">
                  <c:v>-32336.293313683549</c:v>
                </c:pt>
                <c:pt idx="345">
                  <c:v>-16444.542258251357</c:v>
                </c:pt>
                <c:pt idx="346">
                  <c:v>32546.374227091437</c:v>
                </c:pt>
                <c:pt idx="347">
                  <c:v>-13379.346079059927</c:v>
                </c:pt>
                <c:pt idx="348">
                  <c:v>-7163.6929347848418</c:v>
                </c:pt>
                <c:pt idx="349">
                  <c:v>-11301.692934784842</c:v>
                </c:pt>
                <c:pt idx="350">
                  <c:v>-16572.692934784842</c:v>
                </c:pt>
                <c:pt idx="351">
                  <c:v>3798.0133658898594</c:v>
                </c:pt>
                <c:pt idx="352">
                  <c:v>-16182.692934784842</c:v>
                </c:pt>
                <c:pt idx="353">
                  <c:v>23475.471728409982</c:v>
                </c:pt>
                <c:pt idx="354">
                  <c:v>-15336.293313683549</c:v>
                </c:pt>
                <c:pt idx="355">
                  <c:v>-14353.642257001804</c:v>
                </c:pt>
                <c:pt idx="356">
                  <c:v>-8974.7212820080022</c:v>
                </c:pt>
                <c:pt idx="357">
                  <c:v>-4273.6929347848418</c:v>
                </c:pt>
                <c:pt idx="358">
                  <c:v>1344.4927021542244</c:v>
                </c:pt>
                <c:pt idx="359">
                  <c:v>827.30706521515822</c:v>
                </c:pt>
                <c:pt idx="360">
                  <c:v>-12734.064968959501</c:v>
                </c:pt>
                <c:pt idx="361">
                  <c:v>-24172.692934784842</c:v>
                </c:pt>
                <c:pt idx="362">
                  <c:v>25637.961274266389</c:v>
                </c:pt>
                <c:pt idx="363">
                  <c:v>43435.99623467194</c:v>
                </c:pt>
                <c:pt idx="364">
                  <c:v>45940.562622965328</c:v>
                </c:pt>
                <c:pt idx="365">
                  <c:v>31706.064733829771</c:v>
                </c:pt>
                <c:pt idx="366">
                  <c:v>47504.099694235323</c:v>
                </c:pt>
                <c:pt idx="367">
                  <c:v>31706.064733829771</c:v>
                </c:pt>
                <c:pt idx="368">
                  <c:v>54663.706686316451</c:v>
                </c:pt>
                <c:pt idx="369">
                  <c:v>34712.852171320817</c:v>
                </c:pt>
                <c:pt idx="370">
                  <c:v>54982.920670478648</c:v>
                </c:pt>
                <c:pt idx="371">
                  <c:v>42408.604570453783</c:v>
                </c:pt>
                <c:pt idx="372">
                  <c:v>9469.4018075988788</c:v>
                </c:pt>
                <c:pt idx="373">
                  <c:v>14309.794815517751</c:v>
                </c:pt>
                <c:pt idx="374">
                  <c:v>11318.794815517751</c:v>
                </c:pt>
                <c:pt idx="375">
                  <c:v>127397.96826134928</c:v>
                </c:pt>
                <c:pt idx="376">
                  <c:v>122878.61758731489</c:v>
                </c:pt>
                <c:pt idx="377">
                  <c:v>-6846.5072978457756</c:v>
                </c:pt>
                <c:pt idx="378">
                  <c:v>20903.141671242665</c:v>
                </c:pt>
                <c:pt idx="379">
                  <c:v>17427.043760085529</c:v>
                </c:pt>
                <c:pt idx="380">
                  <c:v>-46925.575797003607</c:v>
                </c:pt>
                <c:pt idx="381">
                  <c:v>-16772.756242413554</c:v>
                </c:pt>
                <c:pt idx="382">
                  <c:v>-11172.692934784842</c:v>
                </c:pt>
                <c:pt idx="383">
                  <c:v>-8683.5772186569084</c:v>
                </c:pt>
                <c:pt idx="384">
                  <c:v>-18172.692934784842</c:v>
                </c:pt>
                <c:pt idx="385">
                  <c:v>-15663.692934784842</c:v>
                </c:pt>
                <c:pt idx="386">
                  <c:v>-9357.4723374402238</c:v>
                </c:pt>
                <c:pt idx="387">
                  <c:v>-16362.692934784842</c:v>
                </c:pt>
                <c:pt idx="388">
                  <c:v>-13334.064968959501</c:v>
                </c:pt>
                <c:pt idx="389">
                  <c:v>12004.099694235323</c:v>
                </c:pt>
                <c:pt idx="390">
                  <c:v>-11134.217749490286</c:v>
                </c:pt>
                <c:pt idx="391">
                  <c:v>4777.4367680044306</c:v>
                </c:pt>
                <c:pt idx="392">
                  <c:v>-36964.064968959501</c:v>
                </c:pt>
                <c:pt idx="393">
                  <c:v>-37734.064968959501</c:v>
                </c:pt>
                <c:pt idx="394">
                  <c:v>-16963.692934784842</c:v>
                </c:pt>
                <c:pt idx="395">
                  <c:v>-24336.293313683549</c:v>
                </c:pt>
                <c:pt idx="396">
                  <c:v>10065.471728409982</c:v>
                </c:pt>
                <c:pt idx="397">
                  <c:v>-12613.149250332455</c:v>
                </c:pt>
                <c:pt idx="398">
                  <c:v>-655.50729784577561</c:v>
                </c:pt>
                <c:pt idx="399">
                  <c:v>-5172.6929347848418</c:v>
                </c:pt>
                <c:pt idx="400">
                  <c:v>-33202.431733652513</c:v>
                </c:pt>
                <c:pt idx="401">
                  <c:v>-4453.5422582513565</c:v>
                </c:pt>
                <c:pt idx="402">
                  <c:v>3905.8647363288837</c:v>
                </c:pt>
                <c:pt idx="403">
                  <c:v>-34284.935266170229</c:v>
                </c:pt>
                <c:pt idx="404">
                  <c:v>-12172.692934784842</c:v>
                </c:pt>
                <c:pt idx="405">
                  <c:v>-16134.32827408913</c:v>
                </c:pt>
                <c:pt idx="406">
                  <c:v>-17172.692934784842</c:v>
                </c:pt>
                <c:pt idx="407">
                  <c:v>34212.852171320817</c:v>
                </c:pt>
                <c:pt idx="408">
                  <c:v>-4251.5772186569084</c:v>
                </c:pt>
                <c:pt idx="409">
                  <c:v>2065.4717284099825</c:v>
                </c:pt>
                <c:pt idx="410">
                  <c:v>-15172.692934784842</c:v>
                </c:pt>
                <c:pt idx="411">
                  <c:v>-6396.5072978457756</c:v>
                </c:pt>
                <c:pt idx="412">
                  <c:v>-3251.5772186569084</c:v>
                </c:pt>
                <c:pt idx="413">
                  <c:v>-6995.9003057646769</c:v>
                </c:pt>
                <c:pt idx="414">
                  <c:v>5727.3070652151582</c:v>
                </c:pt>
                <c:pt idx="415">
                  <c:v>-9473.6929347848418</c:v>
                </c:pt>
                <c:pt idx="416">
                  <c:v>-26453.542258251357</c:v>
                </c:pt>
                <c:pt idx="417">
                  <c:v>-5955.1492503324553</c:v>
                </c:pt>
                <c:pt idx="418">
                  <c:v>-13172.692934784842</c:v>
                </c:pt>
                <c:pt idx="419">
                  <c:v>-23176.68632160245</c:v>
                </c:pt>
                <c:pt idx="420">
                  <c:v>-42244.126481034444</c:v>
                </c:pt>
                <c:pt idx="421">
                  <c:v>30774.935031040499</c:v>
                </c:pt>
                <c:pt idx="422">
                  <c:v>-14672.692934784842</c:v>
                </c:pt>
                <c:pt idx="423">
                  <c:v>-38118.079329521352</c:v>
                </c:pt>
                <c:pt idx="424">
                  <c:v>20436.043760085529</c:v>
                </c:pt>
                <c:pt idx="425">
                  <c:v>-8172.6929347848418</c:v>
                </c:pt>
                <c:pt idx="426">
                  <c:v>20629.008799679978</c:v>
                </c:pt>
                <c:pt idx="427">
                  <c:v>25629.008799679978</c:v>
                </c:pt>
                <c:pt idx="428">
                  <c:v>16142.527662559776</c:v>
                </c:pt>
                <c:pt idx="429">
                  <c:v>-26378.651361196899</c:v>
                </c:pt>
                <c:pt idx="430">
                  <c:v>-54006.36181284138</c:v>
                </c:pt>
                <c:pt idx="431">
                  <c:v>5469.4018075988788</c:v>
                </c:pt>
                <c:pt idx="432">
                  <c:v>-31924.064968959501</c:v>
                </c:pt>
                <c:pt idx="433">
                  <c:v>-11542.721282008002</c:v>
                </c:pt>
                <c:pt idx="434">
                  <c:v>-18662.692934784842</c:v>
                </c:pt>
                <c:pt idx="435">
                  <c:v>-12172.692934784842</c:v>
                </c:pt>
                <c:pt idx="436">
                  <c:v>8565.4717284099825</c:v>
                </c:pt>
                <c:pt idx="437">
                  <c:v>-17293.935266170229</c:v>
                </c:pt>
                <c:pt idx="438">
                  <c:v>4858.2227838422041</c:v>
                </c:pt>
                <c:pt idx="439">
                  <c:v>-16172.692934784842</c:v>
                </c:pt>
                <c:pt idx="440">
                  <c:v>-30144.064968959501</c:v>
                </c:pt>
                <c:pt idx="441">
                  <c:v>58254.524916120514</c:v>
                </c:pt>
                <c:pt idx="442">
                  <c:v>11318.794815517751</c:v>
                </c:pt>
                <c:pt idx="443">
                  <c:v>28469.401807598879</c:v>
                </c:pt>
                <c:pt idx="444">
                  <c:v>-12068.522628207866</c:v>
                </c:pt>
                <c:pt idx="445">
                  <c:v>-20559.487667802314</c:v>
                </c:pt>
                <c:pt idx="446">
                  <c:v>6527.0437600855294</c:v>
                </c:pt>
                <c:pt idx="447">
                  <c:v>-41834.064968959501</c:v>
                </c:pt>
                <c:pt idx="448">
                  <c:v>-20172.692934784842</c:v>
                </c:pt>
                <c:pt idx="449">
                  <c:v>-12490.692934784842</c:v>
                </c:pt>
                <c:pt idx="450">
                  <c:v>-26005.258353277997</c:v>
                </c:pt>
                <c:pt idx="451">
                  <c:v>11405.436768004431</c:v>
                </c:pt>
                <c:pt idx="452">
                  <c:v>-10172.692934784842</c:v>
                </c:pt>
                <c:pt idx="453">
                  <c:v>14067.436768004431</c:v>
                </c:pt>
                <c:pt idx="454">
                  <c:v>-137485.86809179839</c:v>
                </c:pt>
                <c:pt idx="455">
                  <c:v>3908.0297734242195</c:v>
                </c:pt>
                <c:pt idx="456">
                  <c:v>-2794.1352636711163</c:v>
                </c:pt>
                <c:pt idx="457">
                  <c:v>22629.008799679978</c:v>
                </c:pt>
                <c:pt idx="458">
                  <c:v>-13841.466694058065</c:v>
                </c:pt>
                <c:pt idx="459">
                  <c:v>4836.3070652151582</c:v>
                </c:pt>
                <c:pt idx="460">
                  <c:v>-453.54225825135654</c:v>
                </c:pt>
                <c:pt idx="461">
                  <c:v>-14134.32827408913</c:v>
                </c:pt>
                <c:pt idx="462">
                  <c:v>32629.008799679978</c:v>
                </c:pt>
                <c:pt idx="463">
                  <c:v>1410.3070652151582</c:v>
                </c:pt>
                <c:pt idx="464">
                  <c:v>-5869.3460790599274</c:v>
                </c:pt>
                <c:pt idx="465">
                  <c:v>10411.339938027402</c:v>
                </c:pt>
                <c:pt idx="466">
                  <c:v>-17172.692934784842</c:v>
                </c:pt>
                <c:pt idx="467">
                  <c:v>-13172.692934784842</c:v>
                </c:pt>
                <c:pt idx="468">
                  <c:v>127788.61758731489</c:v>
                </c:pt>
                <c:pt idx="469">
                  <c:v>148738.36126926815</c:v>
                </c:pt>
                <c:pt idx="470">
                  <c:v>-172.69293478484178</c:v>
                </c:pt>
                <c:pt idx="471">
                  <c:v>-34300.010378510458</c:v>
                </c:pt>
                <c:pt idx="472">
                  <c:v>-35336.293313683549</c:v>
                </c:pt>
                <c:pt idx="473">
                  <c:v>-4279.4876678023138</c:v>
                </c:pt>
                <c:pt idx="474">
                  <c:v>-370.34607905992743</c:v>
                </c:pt>
                <c:pt idx="475">
                  <c:v>-27134.32827408913</c:v>
                </c:pt>
                <c:pt idx="476">
                  <c:v>-17932.363234494682</c:v>
                </c:pt>
                <c:pt idx="477">
                  <c:v>-10172.692934784842</c:v>
                </c:pt>
                <c:pt idx="478">
                  <c:v>-13617.915636126738</c:v>
                </c:pt>
                <c:pt idx="479">
                  <c:v>29417.32734880253</c:v>
                </c:pt>
                <c:pt idx="480">
                  <c:v>29910.176631648217</c:v>
                </c:pt>
                <c:pt idx="481">
                  <c:v>40301.307065215158</c:v>
                </c:pt>
                <c:pt idx="482">
                  <c:v>27969.401807598879</c:v>
                </c:pt>
                <c:pt idx="483">
                  <c:v>149737.30706521517</c:v>
                </c:pt>
                <c:pt idx="484">
                  <c:v>73431.355655404885</c:v>
                </c:pt>
                <c:pt idx="485">
                  <c:v>93567.575253430376</c:v>
                </c:pt>
                <c:pt idx="486">
                  <c:v>-50991.466694058065</c:v>
                </c:pt>
                <c:pt idx="487">
                  <c:v>-4202.4317336525128</c:v>
                </c:pt>
                <c:pt idx="488">
                  <c:v>124999.53330594194</c:v>
                </c:pt>
                <c:pt idx="489">
                  <c:v>-137585.86809179839</c:v>
                </c:pt>
                <c:pt idx="490">
                  <c:v>23629.008799679978</c:v>
                </c:pt>
                <c:pt idx="491">
                  <c:v>9827.3070652151582</c:v>
                </c:pt>
                <c:pt idx="492">
                  <c:v>2827.3070652151582</c:v>
                </c:pt>
                <c:pt idx="493">
                  <c:v>-23234.064968959501</c:v>
                </c:pt>
                <c:pt idx="494">
                  <c:v>49629.008799679978</c:v>
                </c:pt>
                <c:pt idx="495">
                  <c:v>9737.3070652151582</c:v>
                </c:pt>
                <c:pt idx="496">
                  <c:v>-31734.064968959501</c:v>
                </c:pt>
                <c:pt idx="497">
                  <c:v>1401.3399380274022</c:v>
                </c:pt>
                <c:pt idx="498">
                  <c:v>-21772.756242413554</c:v>
                </c:pt>
                <c:pt idx="499">
                  <c:v>17663.706686316451</c:v>
                </c:pt>
                <c:pt idx="500">
                  <c:v>20865.67172591087</c:v>
                </c:pt>
                <c:pt idx="501">
                  <c:v>10504.099694235323</c:v>
                </c:pt>
                <c:pt idx="502">
                  <c:v>21307.013365889859</c:v>
                </c:pt>
                <c:pt idx="503">
                  <c:v>-16163.692934784842</c:v>
                </c:pt>
                <c:pt idx="504">
                  <c:v>128269.9350310405</c:v>
                </c:pt>
                <c:pt idx="505">
                  <c:v>103882.61758731489</c:v>
                </c:pt>
                <c:pt idx="506">
                  <c:v>-29269.324361423132</c:v>
                </c:pt>
                <c:pt idx="507">
                  <c:v>4546.4577417486435</c:v>
                </c:pt>
                <c:pt idx="508">
                  <c:v>-21645.507297845776</c:v>
                </c:pt>
                <c:pt idx="509">
                  <c:v>24244.794815517751</c:v>
                </c:pt>
                <c:pt idx="510">
                  <c:v>-29655.507297845776</c:v>
                </c:pt>
                <c:pt idx="511">
                  <c:v>17637.307065215158</c:v>
                </c:pt>
                <c:pt idx="512">
                  <c:v>29517.32734880253</c:v>
                </c:pt>
                <c:pt idx="513">
                  <c:v>35629.653920940073</c:v>
                </c:pt>
                <c:pt idx="514">
                  <c:v>59836.307065215158</c:v>
                </c:pt>
                <c:pt idx="515">
                  <c:v>57220.390615810444</c:v>
                </c:pt>
                <c:pt idx="516">
                  <c:v>35094.885710073097</c:v>
                </c:pt>
                <c:pt idx="517">
                  <c:v>24378.61758731489</c:v>
                </c:pt>
                <c:pt idx="518">
                  <c:v>71733.113680896669</c:v>
                </c:pt>
                <c:pt idx="519">
                  <c:v>-37234.064968959501</c:v>
                </c:pt>
                <c:pt idx="520">
                  <c:v>-40121.38241268511</c:v>
                </c:pt>
                <c:pt idx="521">
                  <c:v>8664.2102188341669</c:v>
                </c:pt>
                <c:pt idx="522">
                  <c:v>-23815.114289926903</c:v>
                </c:pt>
                <c:pt idx="523">
                  <c:v>-6172.6929347848418</c:v>
                </c:pt>
                <c:pt idx="524">
                  <c:v>-16172.692934784842</c:v>
                </c:pt>
                <c:pt idx="525">
                  <c:v>-40840.859701976966</c:v>
                </c:pt>
                <c:pt idx="526">
                  <c:v>38116.782250509714</c:v>
                </c:pt>
                <c:pt idx="527">
                  <c:v>-27000.466694058065</c:v>
                </c:pt>
                <c:pt idx="528">
                  <c:v>-162.69293478484178</c:v>
                </c:pt>
                <c:pt idx="529">
                  <c:v>-13172.692934784842</c:v>
                </c:pt>
                <c:pt idx="530">
                  <c:v>-1783.9352661702287</c:v>
                </c:pt>
                <c:pt idx="531">
                  <c:v>-3379.3460790599274</c:v>
                </c:pt>
                <c:pt idx="532">
                  <c:v>-17172.692934784842</c:v>
                </c:pt>
                <c:pt idx="533">
                  <c:v>16415.885710073097</c:v>
                </c:pt>
                <c:pt idx="534">
                  <c:v>-2495.9003057646769</c:v>
                </c:pt>
                <c:pt idx="535">
                  <c:v>7746.2577442477559</c:v>
                </c:pt>
                <c:pt idx="536">
                  <c:v>-42744.064968959501</c:v>
                </c:pt>
                <c:pt idx="537">
                  <c:v>-13379.346079059927</c:v>
                </c:pt>
                <c:pt idx="538">
                  <c:v>7227.243757586446</c:v>
                </c:pt>
                <c:pt idx="539">
                  <c:v>-854.33593726624167</c:v>
                </c:pt>
                <c:pt idx="540">
                  <c:v>-4098.6600619725978</c:v>
                </c:pt>
                <c:pt idx="541">
                  <c:v>-11172.692934784842</c:v>
                </c:pt>
                <c:pt idx="542">
                  <c:v>20788.615791761105</c:v>
                </c:pt>
                <c:pt idx="543">
                  <c:v>122716.35704753926</c:v>
                </c:pt>
                <c:pt idx="544">
                  <c:v>-10453.542258251357</c:v>
                </c:pt>
                <c:pt idx="545">
                  <c:v>-9613.1492503324553</c:v>
                </c:pt>
                <c:pt idx="546">
                  <c:v>-18379.346079059927</c:v>
                </c:pt>
                <c:pt idx="547">
                  <c:v>57630.348638803101</c:v>
                </c:pt>
                <c:pt idx="548">
                  <c:v>47562.245179239719</c:v>
                </c:pt>
                <c:pt idx="549">
                  <c:v>8742.34589236381</c:v>
                </c:pt>
                <c:pt idx="550">
                  <c:v>-14033.824741571385</c:v>
                </c:pt>
                <c:pt idx="551">
                  <c:v>111360.28013964527</c:v>
                </c:pt>
                <c:pt idx="552">
                  <c:v>14839.926313860837</c:v>
                </c:pt>
                <c:pt idx="553">
                  <c:v>2746.2577442477559</c:v>
                </c:pt>
                <c:pt idx="554">
                  <c:v>-15675.935266170229</c:v>
                </c:pt>
                <c:pt idx="555">
                  <c:v>14436.043760085529</c:v>
                </c:pt>
                <c:pt idx="556">
                  <c:v>12827.307065215158</c:v>
                </c:pt>
                <c:pt idx="557">
                  <c:v>-15734.064968959501</c:v>
                </c:pt>
                <c:pt idx="558">
                  <c:v>66228.536071295937</c:v>
                </c:pt>
                <c:pt idx="559">
                  <c:v>1734.0311950774922</c:v>
                </c:pt>
                <c:pt idx="560">
                  <c:v>-6133.2583532779972</c:v>
                </c:pt>
                <c:pt idx="561">
                  <c:v>10706.064733829771</c:v>
                </c:pt>
                <c:pt idx="562">
                  <c:v>-23352.5352522537</c:v>
                </c:pt>
                <c:pt idx="563">
                  <c:v>12546.457741748643</c:v>
                </c:pt>
                <c:pt idx="564">
                  <c:v>19629.008799679978</c:v>
                </c:pt>
                <c:pt idx="565">
                  <c:v>-9655.5072978457756</c:v>
                </c:pt>
                <c:pt idx="566">
                  <c:v>-3379.3460790599274</c:v>
                </c:pt>
                <c:pt idx="567">
                  <c:v>-23172.692934784842</c:v>
                </c:pt>
                <c:pt idx="568">
                  <c:v>4996.350079821088</c:v>
                </c:pt>
                <c:pt idx="569">
                  <c:v>-49840.859701976966</c:v>
                </c:pt>
                <c:pt idx="570">
                  <c:v>22107.829775923303</c:v>
                </c:pt>
                <c:pt idx="571">
                  <c:v>-24883.217749490286</c:v>
                </c:pt>
                <c:pt idx="572">
                  <c:v>-26865.00376532806</c:v>
                </c:pt>
                <c:pt idx="573">
                  <c:v>-4240.6726511974703</c:v>
                </c:pt>
                <c:pt idx="574">
                  <c:v>353.49270215422439</c:v>
                </c:pt>
                <c:pt idx="575">
                  <c:v>-21319.680678220291</c:v>
                </c:pt>
                <c:pt idx="576">
                  <c:v>-46720.38241268511</c:v>
                </c:pt>
                <c:pt idx="577">
                  <c:v>2275.9350310404989</c:v>
                </c:pt>
                <c:pt idx="578">
                  <c:v>-11772.692934784842</c:v>
                </c:pt>
                <c:pt idx="579">
                  <c:v>-9172.6929347848418</c:v>
                </c:pt>
                <c:pt idx="580">
                  <c:v>21629.008799679978</c:v>
                </c:pt>
                <c:pt idx="581">
                  <c:v>-2172.6929347848418</c:v>
                </c:pt>
                <c:pt idx="582">
                  <c:v>-27734.064968959501</c:v>
                </c:pt>
                <c:pt idx="583">
                  <c:v>11827.307065215158</c:v>
                </c:pt>
                <c:pt idx="584">
                  <c:v>-18172.692934784842</c:v>
                </c:pt>
                <c:pt idx="585">
                  <c:v>-93250.284904947388</c:v>
                </c:pt>
                <c:pt idx="586">
                  <c:v>17787.615791761105</c:v>
                </c:pt>
                <c:pt idx="587">
                  <c:v>-7172.6929347848418</c:v>
                </c:pt>
                <c:pt idx="588">
                  <c:v>33909.322087133711</c:v>
                </c:pt>
                <c:pt idx="589">
                  <c:v>-5472.6929347848418</c:v>
                </c:pt>
                <c:pt idx="590">
                  <c:v>-24815.114289926903</c:v>
                </c:pt>
                <c:pt idx="591">
                  <c:v>-4934.7897811658331</c:v>
                </c:pt>
                <c:pt idx="592">
                  <c:v>-37612.38241268511</c:v>
                </c:pt>
                <c:pt idx="593">
                  <c:v>10107.829775923303</c:v>
                </c:pt>
                <c:pt idx="594">
                  <c:v>-30883.217749490286</c:v>
                </c:pt>
                <c:pt idx="595">
                  <c:v>-7772.756242413554</c:v>
                </c:pt>
                <c:pt idx="596">
                  <c:v>-15379.346079059927</c:v>
                </c:pt>
                <c:pt idx="597">
                  <c:v>6427.0437600855294</c:v>
                </c:pt>
                <c:pt idx="598">
                  <c:v>-2219.0443691157707</c:v>
                </c:pt>
                <c:pt idx="599">
                  <c:v>1419.3835992086533</c:v>
                </c:pt>
                <c:pt idx="600">
                  <c:v>1944.4927021542244</c:v>
                </c:pt>
                <c:pt idx="601">
                  <c:v>10574.099694235323</c:v>
                </c:pt>
                <c:pt idx="602">
                  <c:v>-10562.692934784842</c:v>
                </c:pt>
                <c:pt idx="603">
                  <c:v>11019.383599208653</c:v>
                </c:pt>
                <c:pt idx="604">
                  <c:v>-32825.114289926903</c:v>
                </c:pt>
                <c:pt idx="605">
                  <c:v>-6251.5772186569084</c:v>
                </c:pt>
                <c:pt idx="606">
                  <c:v>-22063.692934784842</c:v>
                </c:pt>
                <c:pt idx="607">
                  <c:v>309488.35428218526</c:v>
                </c:pt>
                <c:pt idx="608">
                  <c:v>-13293.935266170229</c:v>
                </c:pt>
                <c:pt idx="609">
                  <c:v>-26202.431733652513</c:v>
                </c:pt>
                <c:pt idx="610">
                  <c:v>-52512.645717814739</c:v>
                </c:pt>
                <c:pt idx="611">
                  <c:v>2797.6157917611054</c:v>
                </c:pt>
                <c:pt idx="612">
                  <c:v>-39521.645717814739</c:v>
                </c:pt>
                <c:pt idx="613">
                  <c:v>13427.043760085529</c:v>
                </c:pt>
                <c:pt idx="614">
                  <c:v>-7991.4666940580646</c:v>
                </c:pt>
                <c:pt idx="615">
                  <c:v>-14172.692934784842</c:v>
                </c:pt>
                <c:pt idx="616">
                  <c:v>4802.1346546408749</c:v>
                </c:pt>
                <c:pt idx="617">
                  <c:v>827.30706521515822</c:v>
                </c:pt>
                <c:pt idx="618">
                  <c:v>16896.850749667545</c:v>
                </c:pt>
                <c:pt idx="619">
                  <c:v>-534.36323449468182</c:v>
                </c:pt>
                <c:pt idx="620">
                  <c:v>-27160.073686139163</c:v>
                </c:pt>
                <c:pt idx="621">
                  <c:v>-22000.466694058065</c:v>
                </c:pt>
                <c:pt idx="622">
                  <c:v>-23172.692934784842</c:v>
                </c:pt>
                <c:pt idx="623">
                  <c:v>-8560.0103785104584</c:v>
                </c:pt>
                <c:pt idx="624">
                  <c:v>-34564.00376532806</c:v>
                </c:pt>
                <c:pt idx="625">
                  <c:v>-13682.692934784842</c:v>
                </c:pt>
                <c:pt idx="626">
                  <c:v>-10561.010378510458</c:v>
                </c:pt>
                <c:pt idx="627">
                  <c:v>-6000.4666940580646</c:v>
                </c:pt>
                <c:pt idx="628">
                  <c:v>9663.7066863164509</c:v>
                </c:pt>
                <c:pt idx="629">
                  <c:v>14637.307065215158</c:v>
                </c:pt>
                <c:pt idx="630">
                  <c:v>18996.350079821088</c:v>
                </c:pt>
                <c:pt idx="631">
                  <c:v>2798.0133658898594</c:v>
                </c:pt>
                <c:pt idx="632">
                  <c:v>13996.350079821088</c:v>
                </c:pt>
                <c:pt idx="633">
                  <c:v>11798.013365889859</c:v>
                </c:pt>
                <c:pt idx="634">
                  <c:v>13539.008799679978</c:v>
                </c:pt>
                <c:pt idx="635">
                  <c:v>37514.099694235323</c:v>
                </c:pt>
                <c:pt idx="636">
                  <c:v>34384.685712572209</c:v>
                </c:pt>
                <c:pt idx="637">
                  <c:v>-3251.5772186569084</c:v>
                </c:pt>
                <c:pt idx="638">
                  <c:v>8895.7066863164509</c:v>
                </c:pt>
                <c:pt idx="639">
                  <c:v>-5453.5422582513565</c:v>
                </c:pt>
                <c:pt idx="640">
                  <c:v>-22815.114289926903</c:v>
                </c:pt>
                <c:pt idx="641">
                  <c:v>-1172.6929347848418</c:v>
                </c:pt>
                <c:pt idx="642">
                  <c:v>-3172.6929347848418</c:v>
                </c:pt>
                <c:pt idx="643">
                  <c:v>6746.2577442477559</c:v>
                </c:pt>
                <c:pt idx="644">
                  <c:v>-8453.5422582513565</c:v>
                </c:pt>
                <c:pt idx="645">
                  <c:v>344.49270215422439</c:v>
                </c:pt>
                <c:pt idx="646">
                  <c:v>-29495.900305764677</c:v>
                </c:pt>
                <c:pt idx="647">
                  <c:v>-20697.865345359125</c:v>
                </c:pt>
                <c:pt idx="648">
                  <c:v>9217.8297759233028</c:v>
                </c:pt>
                <c:pt idx="649">
                  <c:v>-14697.865345359125</c:v>
                </c:pt>
                <c:pt idx="650">
                  <c:v>1067.6367655053182</c:v>
                </c:pt>
                <c:pt idx="651">
                  <c:v>-29772.756242413554</c:v>
                </c:pt>
                <c:pt idx="652">
                  <c:v>13309.794815517751</c:v>
                </c:pt>
                <c:pt idx="653">
                  <c:v>-16172.692934784842</c:v>
                </c:pt>
                <c:pt idx="654">
                  <c:v>-6362.6929347848418</c:v>
                </c:pt>
                <c:pt idx="655">
                  <c:v>-32388.712873271841</c:v>
                </c:pt>
                <c:pt idx="656">
                  <c:v>50957.175258428615</c:v>
                </c:pt>
                <c:pt idx="657">
                  <c:v>-27121.38241268511</c:v>
                </c:pt>
                <c:pt idx="658">
                  <c:v>-26085.182789084734</c:v>
                </c:pt>
                <c:pt idx="659">
                  <c:v>-28815.114289926903</c:v>
                </c:pt>
                <c:pt idx="660">
                  <c:v>26788.615791761105</c:v>
                </c:pt>
                <c:pt idx="661">
                  <c:v>93111.287126728159</c:v>
                </c:pt>
                <c:pt idx="662">
                  <c:v>-16172.692934784842</c:v>
                </c:pt>
                <c:pt idx="663">
                  <c:v>-21172.692934784842</c:v>
                </c:pt>
                <c:pt idx="664">
                  <c:v>-10262.692934784842</c:v>
                </c:pt>
                <c:pt idx="665">
                  <c:v>12809.794815517751</c:v>
                </c:pt>
                <c:pt idx="666">
                  <c:v>20567.636765505318</c:v>
                </c:pt>
                <c:pt idx="667">
                  <c:v>-29560.010378510458</c:v>
                </c:pt>
                <c:pt idx="668">
                  <c:v>4142.5276625597762</c:v>
                </c:pt>
                <c:pt idx="669">
                  <c:v>-27650.010378510458</c:v>
                </c:pt>
                <c:pt idx="670">
                  <c:v>4739.9263138608367</c:v>
                </c:pt>
                <c:pt idx="671">
                  <c:v>2439.9896214895416</c:v>
                </c:pt>
                <c:pt idx="672">
                  <c:v>-4319.6806782202912</c:v>
                </c:pt>
                <c:pt idx="673">
                  <c:v>1361.1053376174823</c:v>
                </c:pt>
                <c:pt idx="674">
                  <c:v>26288.615791761105</c:v>
                </c:pt>
                <c:pt idx="675">
                  <c:v>-23286.900305764677</c:v>
                </c:pt>
                <c:pt idx="676">
                  <c:v>8107.8297759233028</c:v>
                </c:pt>
                <c:pt idx="677">
                  <c:v>-14538.258353277997</c:v>
                </c:pt>
                <c:pt idx="678">
                  <c:v>1635.7962371710455</c:v>
                </c:pt>
                <c:pt idx="679">
                  <c:v>29032.066155483044</c:v>
                </c:pt>
                <c:pt idx="680">
                  <c:v>32476.189245089918</c:v>
                </c:pt>
                <c:pt idx="681">
                  <c:v>23977.099694235323</c:v>
                </c:pt>
                <c:pt idx="682">
                  <c:v>14663.706686316451</c:v>
                </c:pt>
                <c:pt idx="683">
                  <c:v>49777.527662559776</c:v>
                </c:pt>
                <c:pt idx="684">
                  <c:v>35527.143063377065</c:v>
                </c:pt>
                <c:pt idx="685">
                  <c:v>-967.93384451695601</c:v>
                </c:pt>
                <c:pt idx="686">
                  <c:v>-13613.149250332455</c:v>
                </c:pt>
                <c:pt idx="687">
                  <c:v>26065.67172591087</c:v>
                </c:pt>
                <c:pt idx="688">
                  <c:v>-54725.064968959501</c:v>
                </c:pt>
                <c:pt idx="689">
                  <c:v>6763.7066863164509</c:v>
                </c:pt>
                <c:pt idx="690">
                  <c:v>139260.09969423531</c:v>
                </c:pt>
                <c:pt idx="691">
                  <c:v>-13336.293313683549</c:v>
                </c:pt>
                <c:pt idx="692">
                  <c:v>-13272.692934784842</c:v>
                </c:pt>
                <c:pt idx="693">
                  <c:v>-4495.9003057646769</c:v>
                </c:pt>
                <c:pt idx="694">
                  <c:v>-3134.32827408913</c:v>
                </c:pt>
                <c:pt idx="695">
                  <c:v>37085.934657139995</c:v>
                </c:pt>
                <c:pt idx="696">
                  <c:v>-176.68632160245033</c:v>
                </c:pt>
                <c:pt idx="697">
                  <c:v>41866.96403962039</c:v>
                </c:pt>
                <c:pt idx="698">
                  <c:v>107781.8623637901</c:v>
                </c:pt>
                <c:pt idx="699">
                  <c:v>12683.424202996393</c:v>
                </c:pt>
                <c:pt idx="700">
                  <c:v>7107.8297759233028</c:v>
                </c:pt>
                <c:pt idx="701">
                  <c:v>-23134.32827408913</c:v>
                </c:pt>
                <c:pt idx="702">
                  <c:v>30432.31367839755</c:v>
                </c:pt>
                <c:pt idx="703">
                  <c:v>3401.3399380274022</c:v>
                </c:pt>
                <c:pt idx="704">
                  <c:v>42461.741646722003</c:v>
                </c:pt>
                <c:pt idx="705">
                  <c:v>-38319.680678220291</c:v>
                </c:pt>
                <c:pt idx="706">
                  <c:v>-8346.7897811658331</c:v>
                </c:pt>
                <c:pt idx="707">
                  <c:v>4401.3399380274022</c:v>
                </c:pt>
                <c:pt idx="708">
                  <c:v>-4236.32827408913</c:v>
                </c:pt>
                <c:pt idx="709">
                  <c:v>100351.28013964527</c:v>
                </c:pt>
                <c:pt idx="710">
                  <c:v>21848.422781343092</c:v>
                </c:pt>
                <c:pt idx="711">
                  <c:v>-7444.5422582513565</c:v>
                </c:pt>
                <c:pt idx="712">
                  <c:v>929.70668631645094</c:v>
                </c:pt>
                <c:pt idx="713">
                  <c:v>8227.243757586446</c:v>
                </c:pt>
                <c:pt idx="714">
                  <c:v>91528.536071295937</c:v>
                </c:pt>
                <c:pt idx="715">
                  <c:v>-7453.5422582513565</c:v>
                </c:pt>
                <c:pt idx="716">
                  <c:v>45107.829775923303</c:v>
                </c:pt>
                <c:pt idx="717">
                  <c:v>57553.245179239719</c:v>
                </c:pt>
                <c:pt idx="718">
                  <c:v>56083.424202996393</c:v>
                </c:pt>
                <c:pt idx="719">
                  <c:v>-12815.114289926903</c:v>
                </c:pt>
                <c:pt idx="720">
                  <c:v>-21655.507297845776</c:v>
                </c:pt>
                <c:pt idx="721">
                  <c:v>-5127.5408365980547</c:v>
                </c:pt>
                <c:pt idx="722">
                  <c:v>-30336.293313683549</c:v>
                </c:pt>
                <c:pt idx="723">
                  <c:v>-19047.472337440224</c:v>
                </c:pt>
                <c:pt idx="724">
                  <c:v>-21815.114289926903</c:v>
                </c:pt>
                <c:pt idx="725">
                  <c:v>11940.562622965328</c:v>
                </c:pt>
                <c:pt idx="726">
                  <c:v>40182.720672977768</c:v>
                </c:pt>
                <c:pt idx="727">
                  <c:v>29837.307065215158</c:v>
                </c:pt>
                <c:pt idx="728">
                  <c:v>-6251.5772186569084</c:v>
                </c:pt>
                <c:pt idx="729">
                  <c:v>17874.67172591087</c:v>
                </c:pt>
                <c:pt idx="730">
                  <c:v>40629.008799679978</c:v>
                </c:pt>
                <c:pt idx="731">
                  <c:v>-18336.293313683549</c:v>
                </c:pt>
                <c:pt idx="732">
                  <c:v>-3293.9352661702287</c:v>
                </c:pt>
                <c:pt idx="733">
                  <c:v>-8176.6863216024503</c:v>
                </c:pt>
                <c:pt idx="734">
                  <c:v>-20163.692934784842</c:v>
                </c:pt>
                <c:pt idx="735">
                  <c:v>16580.67172591087</c:v>
                </c:pt>
                <c:pt idx="736">
                  <c:v>-2416.0359603796096</c:v>
                </c:pt>
                <c:pt idx="737">
                  <c:v>84032.066155483044</c:v>
                </c:pt>
                <c:pt idx="738">
                  <c:v>67553.245179239719</c:v>
                </c:pt>
                <c:pt idx="739">
                  <c:v>203679.87351896556</c:v>
                </c:pt>
                <c:pt idx="740">
                  <c:v>18789.673147564172</c:v>
                </c:pt>
                <c:pt idx="741">
                  <c:v>95177.887131726398</c:v>
                </c:pt>
                <c:pt idx="742">
                  <c:v>15743.031195077492</c:v>
                </c:pt>
                <c:pt idx="743">
                  <c:v>5401.3399380274022</c:v>
                </c:pt>
                <c:pt idx="744">
                  <c:v>27504.099694235323</c:v>
                </c:pt>
                <c:pt idx="745">
                  <c:v>-17027.293313683549</c:v>
                </c:pt>
                <c:pt idx="746">
                  <c:v>29184.885710073097</c:v>
                </c:pt>
                <c:pt idx="747">
                  <c:v>-13453.542258251357</c:v>
                </c:pt>
                <c:pt idx="748">
                  <c:v>-23163.692934784842</c:v>
                </c:pt>
                <c:pt idx="749">
                  <c:v>4932.3136783975497</c:v>
                </c:pt>
                <c:pt idx="750">
                  <c:v>-104282.8177544885</c:v>
                </c:pt>
                <c:pt idx="751">
                  <c:v>18629.008799679978</c:v>
                </c:pt>
                <c:pt idx="752">
                  <c:v>-12379.346079059927</c:v>
                </c:pt>
                <c:pt idx="753">
                  <c:v>43994.885710073097</c:v>
                </c:pt>
                <c:pt idx="754">
                  <c:v>-34495.900305764677</c:v>
                </c:pt>
                <c:pt idx="755">
                  <c:v>-11662.692934784842</c:v>
                </c:pt>
                <c:pt idx="756">
                  <c:v>4427.0437600855294</c:v>
                </c:pt>
                <c:pt idx="757">
                  <c:v>21309.794815517751</c:v>
                </c:pt>
                <c:pt idx="758">
                  <c:v>-5453.5422582513565</c:v>
                </c:pt>
                <c:pt idx="759">
                  <c:v>-10613.149250332455</c:v>
                </c:pt>
                <c:pt idx="760">
                  <c:v>-13857.472337440224</c:v>
                </c:pt>
                <c:pt idx="761">
                  <c:v>4748.4227813430916</c:v>
                </c:pt>
                <c:pt idx="762">
                  <c:v>29629.008799679978</c:v>
                </c:pt>
                <c:pt idx="763">
                  <c:v>16706.064733829771</c:v>
                </c:pt>
                <c:pt idx="764">
                  <c:v>-3155.5072978457756</c:v>
                </c:pt>
                <c:pt idx="765">
                  <c:v>-793.93526617022872</c:v>
                </c:pt>
                <c:pt idx="766">
                  <c:v>7206.0647338297713</c:v>
                </c:pt>
                <c:pt idx="767">
                  <c:v>-6162.6929347848418</c:v>
                </c:pt>
                <c:pt idx="768">
                  <c:v>-9251.5772186569084</c:v>
                </c:pt>
                <c:pt idx="769">
                  <c:v>-10077.522628207866</c:v>
                </c:pt>
                <c:pt idx="770">
                  <c:v>-15172.692934784842</c:v>
                </c:pt>
                <c:pt idx="771">
                  <c:v>-14804.149250332455</c:v>
                </c:pt>
                <c:pt idx="772">
                  <c:v>22427.043760085529</c:v>
                </c:pt>
                <c:pt idx="773">
                  <c:v>13267.436768004431</c:v>
                </c:pt>
                <c:pt idx="774">
                  <c:v>6427.0437600855294</c:v>
                </c:pt>
                <c:pt idx="775">
                  <c:v>32393.63818715862</c:v>
                </c:pt>
                <c:pt idx="776">
                  <c:v>-5172.6929347848418</c:v>
                </c:pt>
                <c:pt idx="777">
                  <c:v>1957.1752584286151</c:v>
                </c:pt>
                <c:pt idx="778">
                  <c:v>-10251.577218656908</c:v>
                </c:pt>
                <c:pt idx="779">
                  <c:v>23184.885710073097</c:v>
                </c:pt>
                <c:pt idx="780">
                  <c:v>-7379.3460790599274</c:v>
                </c:pt>
                <c:pt idx="781">
                  <c:v>13041.066155483044</c:v>
                </c:pt>
                <c:pt idx="782">
                  <c:v>-20321.845715315634</c:v>
                </c:pt>
                <c:pt idx="783">
                  <c:v>-3734.0649689595011</c:v>
                </c:pt>
                <c:pt idx="784">
                  <c:v>11688.615791761105</c:v>
                </c:pt>
                <c:pt idx="785">
                  <c:v>-176172.93801260949</c:v>
                </c:pt>
                <c:pt idx="786">
                  <c:v>-14672.692934784842</c:v>
                </c:pt>
                <c:pt idx="787">
                  <c:v>-71148.31986535294</c:v>
                </c:pt>
                <c:pt idx="788">
                  <c:v>13865.67172591087</c:v>
                </c:pt>
                <c:pt idx="789">
                  <c:v>-21655.507297845776</c:v>
                </c:pt>
                <c:pt idx="790">
                  <c:v>-3172.6929347848418</c:v>
                </c:pt>
                <c:pt idx="791">
                  <c:v>-14538.258353277997</c:v>
                </c:pt>
                <c:pt idx="792">
                  <c:v>39937.043760085529</c:v>
                </c:pt>
                <c:pt idx="793">
                  <c:v>-6176.6863216024503</c:v>
                </c:pt>
                <c:pt idx="794">
                  <c:v>-378.65136119689851</c:v>
                </c:pt>
                <c:pt idx="795">
                  <c:v>-10293.935266170229</c:v>
                </c:pt>
                <c:pt idx="796">
                  <c:v>38638.008799679978</c:v>
                </c:pt>
                <c:pt idx="797">
                  <c:v>-3962.6929347848418</c:v>
                </c:pt>
                <c:pt idx="798">
                  <c:v>2835.3070652151582</c:v>
                </c:pt>
                <c:pt idx="799">
                  <c:v>-4663.6929347848418</c:v>
                </c:pt>
                <c:pt idx="800">
                  <c:v>20638.008799679978</c:v>
                </c:pt>
                <c:pt idx="801">
                  <c:v>-7389.3460790599274</c:v>
                </c:pt>
                <c:pt idx="802">
                  <c:v>33609.794815517751</c:v>
                </c:pt>
                <c:pt idx="803">
                  <c:v>29629.008799679978</c:v>
                </c:pt>
                <c:pt idx="804">
                  <c:v>-31771.463928704063</c:v>
                </c:pt>
                <c:pt idx="805">
                  <c:v>-9655.5072978457756</c:v>
                </c:pt>
                <c:pt idx="806">
                  <c:v>-7815.1142899269034</c:v>
                </c:pt>
                <c:pt idx="807">
                  <c:v>1827.3070652151582</c:v>
                </c:pt>
                <c:pt idx="808">
                  <c:v>-31765.968804922508</c:v>
                </c:pt>
                <c:pt idx="809">
                  <c:v>-31765.968804922508</c:v>
                </c:pt>
                <c:pt idx="810">
                  <c:v>-10172.692934784842</c:v>
                </c:pt>
                <c:pt idx="811">
                  <c:v>-32495.900305764677</c:v>
                </c:pt>
                <c:pt idx="812">
                  <c:v>7267.4367680044306</c:v>
                </c:pt>
                <c:pt idx="813">
                  <c:v>-2272.6929347848418</c:v>
                </c:pt>
                <c:pt idx="814">
                  <c:v>-18357.472337440224</c:v>
                </c:pt>
                <c:pt idx="815">
                  <c:v>-38925.575797003607</c:v>
                </c:pt>
                <c:pt idx="816">
                  <c:v>-38425.575797003607</c:v>
                </c:pt>
                <c:pt idx="817">
                  <c:v>22797.615791761105</c:v>
                </c:pt>
                <c:pt idx="818">
                  <c:v>63673.706686316451</c:v>
                </c:pt>
                <c:pt idx="819">
                  <c:v>-9035.5072978457756</c:v>
                </c:pt>
                <c:pt idx="820">
                  <c:v>37267.436768004431</c:v>
                </c:pt>
                <c:pt idx="821">
                  <c:v>116255.87351896556</c:v>
                </c:pt>
                <c:pt idx="822">
                  <c:v>-21250.284904947388</c:v>
                </c:pt>
                <c:pt idx="823">
                  <c:v>38007.357047539263</c:v>
                </c:pt>
                <c:pt idx="824">
                  <c:v>62959.715095052612</c:v>
                </c:pt>
                <c:pt idx="825">
                  <c:v>40670.782250509714</c:v>
                </c:pt>
                <c:pt idx="826">
                  <c:v>7074.4242029963934</c:v>
                </c:pt>
                <c:pt idx="827">
                  <c:v>29152.527662559776</c:v>
                </c:pt>
                <c:pt idx="828">
                  <c:v>40298.615791761105</c:v>
                </c:pt>
                <c:pt idx="829">
                  <c:v>74915.864736328891</c:v>
                </c:pt>
                <c:pt idx="830">
                  <c:v>15914.817210915266</c:v>
                </c:pt>
                <c:pt idx="831">
                  <c:v>11914.817210915266</c:v>
                </c:pt>
                <c:pt idx="832">
                  <c:v>160028.42557621602</c:v>
                </c:pt>
                <c:pt idx="833">
                  <c:v>-14048.472337440224</c:v>
                </c:pt>
                <c:pt idx="834">
                  <c:v>-27310.680678220291</c:v>
                </c:pt>
                <c:pt idx="835">
                  <c:v>-6672.6929347848418</c:v>
                </c:pt>
                <c:pt idx="836">
                  <c:v>798.01336588985941</c:v>
                </c:pt>
                <c:pt idx="837">
                  <c:v>-2598.6600619725978</c:v>
                </c:pt>
                <c:pt idx="838">
                  <c:v>-29932.363234494682</c:v>
                </c:pt>
                <c:pt idx="839">
                  <c:v>-22815.114289926903</c:v>
                </c:pt>
                <c:pt idx="840">
                  <c:v>-4172.6929347848418</c:v>
                </c:pt>
                <c:pt idx="841">
                  <c:v>-15172.692934784842</c:v>
                </c:pt>
                <c:pt idx="842">
                  <c:v>-8672.6929347848418</c:v>
                </c:pt>
                <c:pt idx="843">
                  <c:v>-7613.1492503324553</c:v>
                </c:pt>
                <c:pt idx="844">
                  <c:v>5905.8647363288837</c:v>
                </c:pt>
                <c:pt idx="845">
                  <c:v>-31815.114289926903</c:v>
                </c:pt>
                <c:pt idx="846">
                  <c:v>89276.389242590842</c:v>
                </c:pt>
                <c:pt idx="847">
                  <c:v>-11111.252709895838</c:v>
                </c:pt>
                <c:pt idx="848">
                  <c:v>1396.8507496675447</c:v>
                </c:pt>
                <c:pt idx="849">
                  <c:v>1836.3070652151582</c:v>
                </c:pt>
                <c:pt idx="850">
                  <c:v>-18172.692934784842</c:v>
                </c:pt>
                <c:pt idx="851">
                  <c:v>-4879.3460790599274</c:v>
                </c:pt>
                <c:pt idx="852">
                  <c:v>2284.8507496675447</c:v>
                </c:pt>
                <c:pt idx="853">
                  <c:v>11575.471728409982</c:v>
                </c:pt>
                <c:pt idx="854">
                  <c:v>20043.031195077492</c:v>
                </c:pt>
                <c:pt idx="855">
                  <c:v>-56341.284904947388</c:v>
                </c:pt>
                <c:pt idx="856">
                  <c:v>2265.9350310404989</c:v>
                </c:pt>
                <c:pt idx="857">
                  <c:v>31902.63818715862</c:v>
                </c:pt>
                <c:pt idx="858">
                  <c:v>-20163.692934784842</c:v>
                </c:pt>
                <c:pt idx="859">
                  <c:v>-14164.692934784842</c:v>
                </c:pt>
                <c:pt idx="860">
                  <c:v>-5173.6929347848418</c:v>
                </c:pt>
                <c:pt idx="861">
                  <c:v>-15172.692934784842</c:v>
                </c:pt>
                <c:pt idx="862">
                  <c:v>-12251.577218656908</c:v>
                </c:pt>
                <c:pt idx="863">
                  <c:v>22827.307065215158</c:v>
                </c:pt>
                <c:pt idx="864">
                  <c:v>-16154.064968959501</c:v>
                </c:pt>
                <c:pt idx="865">
                  <c:v>-6134.32827408913</c:v>
                </c:pt>
                <c:pt idx="866">
                  <c:v>-11379.346079059927</c:v>
                </c:pt>
                <c:pt idx="867">
                  <c:v>14288.615791761105</c:v>
                </c:pt>
                <c:pt idx="868">
                  <c:v>14427.307065215158</c:v>
                </c:pt>
                <c:pt idx="869">
                  <c:v>13827.307065215158</c:v>
                </c:pt>
                <c:pt idx="870">
                  <c:v>60764.873518965556</c:v>
                </c:pt>
                <c:pt idx="871">
                  <c:v>53267.436768004431</c:v>
                </c:pt>
                <c:pt idx="872">
                  <c:v>14107.829775923303</c:v>
                </c:pt>
                <c:pt idx="873">
                  <c:v>15788.615791761105</c:v>
                </c:pt>
                <c:pt idx="874">
                  <c:v>-15772.692934784842</c:v>
                </c:pt>
                <c:pt idx="875">
                  <c:v>13107.829775923303</c:v>
                </c:pt>
                <c:pt idx="876">
                  <c:v>-21672.692934784842</c:v>
                </c:pt>
                <c:pt idx="877">
                  <c:v>13703.899696734443</c:v>
                </c:pt>
                <c:pt idx="878">
                  <c:v>-48244.789781165833</c:v>
                </c:pt>
                <c:pt idx="879">
                  <c:v>-20172.692934784842</c:v>
                </c:pt>
                <c:pt idx="880">
                  <c:v>24948.222783842204</c:v>
                </c:pt>
                <c:pt idx="881">
                  <c:v>-4712.3824126851105</c:v>
                </c:pt>
                <c:pt idx="882">
                  <c:v>22511.134654640875</c:v>
                </c:pt>
                <c:pt idx="883">
                  <c:v>21823.31367839755</c:v>
                </c:pt>
                <c:pt idx="884">
                  <c:v>47893.63818715862</c:v>
                </c:pt>
                <c:pt idx="885">
                  <c:v>21851.527662559776</c:v>
                </c:pt>
                <c:pt idx="886">
                  <c:v>-37734.064968959501</c:v>
                </c:pt>
                <c:pt idx="887">
                  <c:v>-30734.064968959501</c:v>
                </c:pt>
                <c:pt idx="888">
                  <c:v>-5172.6929347848418</c:v>
                </c:pt>
                <c:pt idx="889">
                  <c:v>-6873.2177494902862</c:v>
                </c:pt>
                <c:pt idx="890">
                  <c:v>-53133.03596037961</c:v>
                </c:pt>
                <c:pt idx="891">
                  <c:v>31823.31367839755</c:v>
                </c:pt>
                <c:pt idx="892">
                  <c:v>-21808.326852435828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EF-4A5E-B0D4-B709ADC2B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06415"/>
        <c:axId val="1241808303"/>
      </c:scatterChart>
      <c:valAx>
        <c:axId val="2010406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1808303"/>
        <c:crosses val="autoZero"/>
        <c:crossBetween val="midCat"/>
      </c:valAx>
      <c:valAx>
        <c:axId val="1241808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064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ROM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data!$F$2:$F$904</c:f>
              <c:numCache>
                <c:formatCode>General</c:formatCode>
                <c:ptCount val="903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256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128</c:v>
                </c:pt>
                <c:pt idx="12">
                  <c:v>512</c:v>
                </c:pt>
                <c:pt idx="13">
                  <c:v>64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1000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256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256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1000</c:v>
                </c:pt>
                <c:pt idx="32">
                  <c:v>512</c:v>
                </c:pt>
                <c:pt idx="33">
                  <c:v>512</c:v>
                </c:pt>
                <c:pt idx="34">
                  <c:v>1000</c:v>
                </c:pt>
                <c:pt idx="35">
                  <c:v>512</c:v>
                </c:pt>
                <c:pt idx="36">
                  <c:v>512</c:v>
                </c:pt>
                <c:pt idx="37">
                  <c:v>1000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1000</c:v>
                </c:pt>
                <c:pt idx="42">
                  <c:v>512</c:v>
                </c:pt>
                <c:pt idx="43">
                  <c:v>256</c:v>
                </c:pt>
                <c:pt idx="44">
                  <c:v>512</c:v>
                </c:pt>
                <c:pt idx="45">
                  <c:v>1000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256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1000</c:v>
                </c:pt>
                <c:pt idx="60">
                  <c:v>512</c:v>
                </c:pt>
                <c:pt idx="61">
                  <c:v>1000</c:v>
                </c:pt>
                <c:pt idx="62">
                  <c:v>512</c:v>
                </c:pt>
                <c:pt idx="63">
                  <c:v>1000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1000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1000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1000</c:v>
                </c:pt>
                <c:pt idx="84">
                  <c:v>512</c:v>
                </c:pt>
                <c:pt idx="85">
                  <c:v>1000</c:v>
                </c:pt>
                <c:pt idx="86">
                  <c:v>1000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1000</c:v>
                </c:pt>
                <c:pt idx="95">
                  <c:v>256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256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32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32</c:v>
                </c:pt>
                <c:pt idx="111">
                  <c:v>1000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128</c:v>
                </c:pt>
                <c:pt idx="137">
                  <c:v>512</c:v>
                </c:pt>
                <c:pt idx="138">
                  <c:v>1000</c:v>
                </c:pt>
                <c:pt idx="139">
                  <c:v>512</c:v>
                </c:pt>
                <c:pt idx="140">
                  <c:v>256</c:v>
                </c:pt>
                <c:pt idx="141">
                  <c:v>1000</c:v>
                </c:pt>
                <c:pt idx="142">
                  <c:v>512</c:v>
                </c:pt>
                <c:pt idx="143">
                  <c:v>1000</c:v>
                </c:pt>
                <c:pt idx="144">
                  <c:v>512</c:v>
                </c:pt>
                <c:pt idx="145">
                  <c:v>512</c:v>
                </c:pt>
                <c:pt idx="146">
                  <c:v>1000</c:v>
                </c:pt>
                <c:pt idx="147">
                  <c:v>512</c:v>
                </c:pt>
                <c:pt idx="148">
                  <c:v>1000</c:v>
                </c:pt>
                <c:pt idx="149">
                  <c:v>1000</c:v>
                </c:pt>
                <c:pt idx="150">
                  <c:v>512</c:v>
                </c:pt>
                <c:pt idx="151">
                  <c:v>512</c:v>
                </c:pt>
                <c:pt idx="152">
                  <c:v>1000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1000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1000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1000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2000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1000</c:v>
                </c:pt>
                <c:pt idx="186">
                  <c:v>256</c:v>
                </c:pt>
                <c:pt idx="187">
                  <c:v>1000</c:v>
                </c:pt>
                <c:pt idx="188">
                  <c:v>512</c:v>
                </c:pt>
                <c:pt idx="189">
                  <c:v>1000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1000</c:v>
                </c:pt>
                <c:pt idx="196">
                  <c:v>512</c:v>
                </c:pt>
                <c:pt idx="197">
                  <c:v>512</c:v>
                </c:pt>
                <c:pt idx="198">
                  <c:v>256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1000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1000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2000</c:v>
                </c:pt>
                <c:pt idx="216">
                  <c:v>1000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512</c:v>
                </c:pt>
                <c:pt idx="231">
                  <c:v>1000</c:v>
                </c:pt>
                <c:pt idx="232">
                  <c:v>512</c:v>
                </c:pt>
                <c:pt idx="233">
                  <c:v>1000</c:v>
                </c:pt>
                <c:pt idx="234">
                  <c:v>256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128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1000</c:v>
                </c:pt>
                <c:pt idx="251">
                  <c:v>512</c:v>
                </c:pt>
                <c:pt idx="252">
                  <c:v>512</c:v>
                </c:pt>
                <c:pt idx="253">
                  <c:v>1000</c:v>
                </c:pt>
                <c:pt idx="254">
                  <c:v>512</c:v>
                </c:pt>
                <c:pt idx="255">
                  <c:v>256</c:v>
                </c:pt>
                <c:pt idx="256">
                  <c:v>512</c:v>
                </c:pt>
                <c:pt idx="257">
                  <c:v>256</c:v>
                </c:pt>
                <c:pt idx="258">
                  <c:v>512</c:v>
                </c:pt>
                <c:pt idx="259">
                  <c:v>1000</c:v>
                </c:pt>
                <c:pt idx="260">
                  <c:v>512</c:v>
                </c:pt>
                <c:pt idx="261">
                  <c:v>512</c:v>
                </c:pt>
                <c:pt idx="262">
                  <c:v>1000</c:v>
                </c:pt>
                <c:pt idx="263">
                  <c:v>512</c:v>
                </c:pt>
                <c:pt idx="264">
                  <c:v>256</c:v>
                </c:pt>
                <c:pt idx="265">
                  <c:v>512</c:v>
                </c:pt>
                <c:pt idx="266">
                  <c:v>512</c:v>
                </c:pt>
                <c:pt idx="267">
                  <c:v>512</c:v>
                </c:pt>
                <c:pt idx="268">
                  <c:v>512</c:v>
                </c:pt>
                <c:pt idx="269">
                  <c:v>512</c:v>
                </c:pt>
                <c:pt idx="270">
                  <c:v>512</c:v>
                </c:pt>
                <c:pt idx="271">
                  <c:v>256</c:v>
                </c:pt>
                <c:pt idx="272">
                  <c:v>512</c:v>
                </c:pt>
                <c:pt idx="273">
                  <c:v>512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512</c:v>
                </c:pt>
                <c:pt idx="282">
                  <c:v>512</c:v>
                </c:pt>
                <c:pt idx="283">
                  <c:v>512</c:v>
                </c:pt>
                <c:pt idx="284">
                  <c:v>512</c:v>
                </c:pt>
                <c:pt idx="285">
                  <c:v>512</c:v>
                </c:pt>
                <c:pt idx="286">
                  <c:v>512</c:v>
                </c:pt>
                <c:pt idx="287">
                  <c:v>512</c:v>
                </c:pt>
                <c:pt idx="288">
                  <c:v>1000</c:v>
                </c:pt>
                <c:pt idx="289">
                  <c:v>1000</c:v>
                </c:pt>
                <c:pt idx="290">
                  <c:v>512</c:v>
                </c:pt>
                <c:pt idx="291">
                  <c:v>128</c:v>
                </c:pt>
                <c:pt idx="292">
                  <c:v>512</c:v>
                </c:pt>
                <c:pt idx="293">
                  <c:v>1000</c:v>
                </c:pt>
                <c:pt idx="294">
                  <c:v>512</c:v>
                </c:pt>
                <c:pt idx="295">
                  <c:v>512</c:v>
                </c:pt>
                <c:pt idx="296">
                  <c:v>1000</c:v>
                </c:pt>
                <c:pt idx="297">
                  <c:v>512</c:v>
                </c:pt>
                <c:pt idx="298">
                  <c:v>512</c:v>
                </c:pt>
                <c:pt idx="299">
                  <c:v>512</c:v>
                </c:pt>
                <c:pt idx="300">
                  <c:v>512</c:v>
                </c:pt>
                <c:pt idx="301">
                  <c:v>512</c:v>
                </c:pt>
                <c:pt idx="302">
                  <c:v>512</c:v>
                </c:pt>
                <c:pt idx="303">
                  <c:v>1000</c:v>
                </c:pt>
                <c:pt idx="304">
                  <c:v>512</c:v>
                </c:pt>
                <c:pt idx="305">
                  <c:v>512</c:v>
                </c:pt>
                <c:pt idx="306">
                  <c:v>512</c:v>
                </c:pt>
                <c:pt idx="307">
                  <c:v>512</c:v>
                </c:pt>
                <c:pt idx="308">
                  <c:v>512</c:v>
                </c:pt>
                <c:pt idx="309">
                  <c:v>512</c:v>
                </c:pt>
                <c:pt idx="310">
                  <c:v>512</c:v>
                </c:pt>
                <c:pt idx="311">
                  <c:v>512</c:v>
                </c:pt>
                <c:pt idx="312">
                  <c:v>512</c:v>
                </c:pt>
                <c:pt idx="313">
                  <c:v>1000</c:v>
                </c:pt>
                <c:pt idx="314">
                  <c:v>512</c:v>
                </c:pt>
                <c:pt idx="315">
                  <c:v>1000</c:v>
                </c:pt>
                <c:pt idx="316">
                  <c:v>256</c:v>
                </c:pt>
                <c:pt idx="317">
                  <c:v>512</c:v>
                </c:pt>
                <c:pt idx="318">
                  <c:v>1000</c:v>
                </c:pt>
                <c:pt idx="319">
                  <c:v>512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512</c:v>
                </c:pt>
                <c:pt idx="325">
                  <c:v>512</c:v>
                </c:pt>
                <c:pt idx="326">
                  <c:v>512</c:v>
                </c:pt>
                <c:pt idx="327">
                  <c:v>512</c:v>
                </c:pt>
                <c:pt idx="328">
                  <c:v>512</c:v>
                </c:pt>
                <c:pt idx="329">
                  <c:v>512</c:v>
                </c:pt>
                <c:pt idx="330">
                  <c:v>1000</c:v>
                </c:pt>
                <c:pt idx="331">
                  <c:v>512</c:v>
                </c:pt>
                <c:pt idx="332">
                  <c:v>1000</c:v>
                </c:pt>
                <c:pt idx="333">
                  <c:v>512</c:v>
                </c:pt>
                <c:pt idx="334">
                  <c:v>512</c:v>
                </c:pt>
                <c:pt idx="335">
                  <c:v>512</c:v>
                </c:pt>
                <c:pt idx="336">
                  <c:v>512</c:v>
                </c:pt>
                <c:pt idx="337">
                  <c:v>512</c:v>
                </c:pt>
                <c:pt idx="338">
                  <c:v>512</c:v>
                </c:pt>
                <c:pt idx="339">
                  <c:v>512</c:v>
                </c:pt>
                <c:pt idx="340">
                  <c:v>512</c:v>
                </c:pt>
                <c:pt idx="341">
                  <c:v>512</c:v>
                </c:pt>
                <c:pt idx="342">
                  <c:v>512</c:v>
                </c:pt>
                <c:pt idx="343">
                  <c:v>1000</c:v>
                </c:pt>
                <c:pt idx="344">
                  <c:v>512</c:v>
                </c:pt>
                <c:pt idx="345">
                  <c:v>512</c:v>
                </c:pt>
                <c:pt idx="346">
                  <c:v>2000</c:v>
                </c:pt>
                <c:pt idx="347">
                  <c:v>256</c:v>
                </c:pt>
                <c:pt idx="348">
                  <c:v>512</c:v>
                </c:pt>
                <c:pt idx="349">
                  <c:v>512</c:v>
                </c:pt>
                <c:pt idx="350">
                  <c:v>512</c:v>
                </c:pt>
                <c:pt idx="351">
                  <c:v>128</c:v>
                </c:pt>
                <c:pt idx="352">
                  <c:v>512</c:v>
                </c:pt>
                <c:pt idx="353">
                  <c:v>512</c:v>
                </c:pt>
                <c:pt idx="354">
                  <c:v>512</c:v>
                </c:pt>
                <c:pt idx="355">
                  <c:v>512</c:v>
                </c:pt>
                <c:pt idx="356">
                  <c:v>512</c:v>
                </c:pt>
                <c:pt idx="357">
                  <c:v>512</c:v>
                </c:pt>
                <c:pt idx="358">
                  <c:v>512</c:v>
                </c:pt>
                <c:pt idx="359">
                  <c:v>512</c:v>
                </c:pt>
                <c:pt idx="360">
                  <c:v>512</c:v>
                </c:pt>
                <c:pt idx="361">
                  <c:v>512</c:v>
                </c:pt>
                <c:pt idx="362">
                  <c:v>1000</c:v>
                </c:pt>
                <c:pt idx="363">
                  <c:v>1000</c:v>
                </c:pt>
                <c:pt idx="364">
                  <c:v>512</c:v>
                </c:pt>
                <c:pt idx="365">
                  <c:v>512</c:v>
                </c:pt>
                <c:pt idx="366">
                  <c:v>512</c:v>
                </c:pt>
                <c:pt idx="367">
                  <c:v>512</c:v>
                </c:pt>
                <c:pt idx="368">
                  <c:v>512</c:v>
                </c:pt>
                <c:pt idx="369">
                  <c:v>1000</c:v>
                </c:pt>
                <c:pt idx="370">
                  <c:v>512</c:v>
                </c:pt>
                <c:pt idx="371">
                  <c:v>512</c:v>
                </c:pt>
                <c:pt idx="372">
                  <c:v>512</c:v>
                </c:pt>
                <c:pt idx="373">
                  <c:v>512</c:v>
                </c:pt>
                <c:pt idx="374">
                  <c:v>512</c:v>
                </c:pt>
                <c:pt idx="375">
                  <c:v>1000</c:v>
                </c:pt>
                <c:pt idx="376">
                  <c:v>1000</c:v>
                </c:pt>
                <c:pt idx="377">
                  <c:v>512</c:v>
                </c:pt>
                <c:pt idx="378">
                  <c:v>256</c:v>
                </c:pt>
                <c:pt idx="379">
                  <c:v>512</c:v>
                </c:pt>
                <c:pt idx="380">
                  <c:v>1000</c:v>
                </c:pt>
                <c:pt idx="381">
                  <c:v>512</c:v>
                </c:pt>
                <c:pt idx="382">
                  <c:v>512</c:v>
                </c:pt>
                <c:pt idx="383">
                  <c:v>512</c:v>
                </c:pt>
                <c:pt idx="384">
                  <c:v>512</c:v>
                </c:pt>
                <c:pt idx="385">
                  <c:v>512</c:v>
                </c:pt>
                <c:pt idx="386">
                  <c:v>512</c:v>
                </c:pt>
                <c:pt idx="387">
                  <c:v>512</c:v>
                </c:pt>
                <c:pt idx="388">
                  <c:v>512</c:v>
                </c:pt>
                <c:pt idx="389">
                  <c:v>512</c:v>
                </c:pt>
                <c:pt idx="390">
                  <c:v>1000</c:v>
                </c:pt>
                <c:pt idx="391">
                  <c:v>512</c:v>
                </c:pt>
                <c:pt idx="392">
                  <c:v>512</c:v>
                </c:pt>
                <c:pt idx="393">
                  <c:v>512</c:v>
                </c:pt>
                <c:pt idx="394">
                  <c:v>512</c:v>
                </c:pt>
                <c:pt idx="395">
                  <c:v>512</c:v>
                </c:pt>
                <c:pt idx="396">
                  <c:v>512</c:v>
                </c:pt>
                <c:pt idx="397">
                  <c:v>512</c:v>
                </c:pt>
                <c:pt idx="398">
                  <c:v>512</c:v>
                </c:pt>
                <c:pt idx="399">
                  <c:v>512</c:v>
                </c:pt>
                <c:pt idx="400">
                  <c:v>1000</c:v>
                </c:pt>
                <c:pt idx="401">
                  <c:v>512</c:v>
                </c:pt>
                <c:pt idx="402">
                  <c:v>512</c:v>
                </c:pt>
                <c:pt idx="403">
                  <c:v>512</c:v>
                </c:pt>
                <c:pt idx="404">
                  <c:v>512</c:v>
                </c:pt>
                <c:pt idx="405">
                  <c:v>512</c:v>
                </c:pt>
                <c:pt idx="406">
                  <c:v>512</c:v>
                </c:pt>
                <c:pt idx="407">
                  <c:v>1000</c:v>
                </c:pt>
                <c:pt idx="408">
                  <c:v>512</c:v>
                </c:pt>
                <c:pt idx="409">
                  <c:v>512</c:v>
                </c:pt>
                <c:pt idx="410">
                  <c:v>512</c:v>
                </c:pt>
                <c:pt idx="411">
                  <c:v>512</c:v>
                </c:pt>
                <c:pt idx="412">
                  <c:v>512</c:v>
                </c:pt>
                <c:pt idx="413">
                  <c:v>512</c:v>
                </c:pt>
                <c:pt idx="414">
                  <c:v>512</c:v>
                </c:pt>
                <c:pt idx="415">
                  <c:v>512</c:v>
                </c:pt>
                <c:pt idx="416">
                  <c:v>512</c:v>
                </c:pt>
                <c:pt idx="417">
                  <c:v>512</c:v>
                </c:pt>
                <c:pt idx="418">
                  <c:v>512</c:v>
                </c:pt>
                <c:pt idx="419">
                  <c:v>512</c:v>
                </c:pt>
                <c:pt idx="420">
                  <c:v>1000</c:v>
                </c:pt>
                <c:pt idx="421">
                  <c:v>512</c:v>
                </c:pt>
                <c:pt idx="422">
                  <c:v>512</c:v>
                </c:pt>
                <c:pt idx="423">
                  <c:v>512</c:v>
                </c:pt>
                <c:pt idx="424">
                  <c:v>512</c:v>
                </c:pt>
                <c:pt idx="425">
                  <c:v>512</c:v>
                </c:pt>
                <c:pt idx="426">
                  <c:v>512</c:v>
                </c:pt>
                <c:pt idx="427">
                  <c:v>512</c:v>
                </c:pt>
                <c:pt idx="428">
                  <c:v>512</c:v>
                </c:pt>
                <c:pt idx="429">
                  <c:v>512</c:v>
                </c:pt>
                <c:pt idx="430">
                  <c:v>1000</c:v>
                </c:pt>
                <c:pt idx="431">
                  <c:v>512</c:v>
                </c:pt>
                <c:pt idx="432">
                  <c:v>512</c:v>
                </c:pt>
                <c:pt idx="433">
                  <c:v>512</c:v>
                </c:pt>
                <c:pt idx="434">
                  <c:v>512</c:v>
                </c:pt>
                <c:pt idx="435">
                  <c:v>512</c:v>
                </c:pt>
                <c:pt idx="436">
                  <c:v>512</c:v>
                </c:pt>
                <c:pt idx="437">
                  <c:v>512</c:v>
                </c:pt>
                <c:pt idx="438">
                  <c:v>512</c:v>
                </c:pt>
                <c:pt idx="439">
                  <c:v>512</c:v>
                </c:pt>
                <c:pt idx="440">
                  <c:v>512</c:v>
                </c:pt>
                <c:pt idx="441">
                  <c:v>2000</c:v>
                </c:pt>
                <c:pt idx="442">
                  <c:v>512</c:v>
                </c:pt>
                <c:pt idx="443">
                  <c:v>512</c:v>
                </c:pt>
                <c:pt idx="444">
                  <c:v>1000</c:v>
                </c:pt>
                <c:pt idx="445">
                  <c:v>1000</c:v>
                </c:pt>
                <c:pt idx="446">
                  <c:v>512</c:v>
                </c:pt>
                <c:pt idx="447">
                  <c:v>512</c:v>
                </c:pt>
                <c:pt idx="448">
                  <c:v>512</c:v>
                </c:pt>
                <c:pt idx="449">
                  <c:v>512</c:v>
                </c:pt>
                <c:pt idx="450">
                  <c:v>512</c:v>
                </c:pt>
                <c:pt idx="451">
                  <c:v>512</c:v>
                </c:pt>
                <c:pt idx="452">
                  <c:v>512</c:v>
                </c:pt>
                <c:pt idx="453">
                  <c:v>512</c:v>
                </c:pt>
                <c:pt idx="454">
                  <c:v>2000</c:v>
                </c:pt>
                <c:pt idx="455">
                  <c:v>512</c:v>
                </c:pt>
                <c:pt idx="456">
                  <c:v>512</c:v>
                </c:pt>
                <c:pt idx="457">
                  <c:v>512</c:v>
                </c:pt>
                <c:pt idx="458">
                  <c:v>1000</c:v>
                </c:pt>
                <c:pt idx="459">
                  <c:v>512</c:v>
                </c:pt>
                <c:pt idx="460">
                  <c:v>512</c:v>
                </c:pt>
                <c:pt idx="461">
                  <c:v>512</c:v>
                </c:pt>
                <c:pt idx="462">
                  <c:v>512</c:v>
                </c:pt>
                <c:pt idx="463">
                  <c:v>512</c:v>
                </c:pt>
                <c:pt idx="464">
                  <c:v>256</c:v>
                </c:pt>
                <c:pt idx="465">
                  <c:v>256</c:v>
                </c:pt>
                <c:pt idx="466">
                  <c:v>512</c:v>
                </c:pt>
                <c:pt idx="467">
                  <c:v>512</c:v>
                </c:pt>
                <c:pt idx="468">
                  <c:v>1000</c:v>
                </c:pt>
                <c:pt idx="469">
                  <c:v>1000</c:v>
                </c:pt>
                <c:pt idx="470">
                  <c:v>512</c:v>
                </c:pt>
                <c:pt idx="471">
                  <c:v>1000</c:v>
                </c:pt>
                <c:pt idx="472">
                  <c:v>512</c:v>
                </c:pt>
                <c:pt idx="473">
                  <c:v>1000</c:v>
                </c:pt>
                <c:pt idx="474">
                  <c:v>256</c:v>
                </c:pt>
                <c:pt idx="475">
                  <c:v>512</c:v>
                </c:pt>
                <c:pt idx="476">
                  <c:v>512</c:v>
                </c:pt>
                <c:pt idx="477">
                  <c:v>512</c:v>
                </c:pt>
                <c:pt idx="478">
                  <c:v>1000</c:v>
                </c:pt>
                <c:pt idx="479">
                  <c:v>128</c:v>
                </c:pt>
                <c:pt idx="480">
                  <c:v>256</c:v>
                </c:pt>
                <c:pt idx="481">
                  <c:v>512</c:v>
                </c:pt>
                <c:pt idx="482">
                  <c:v>512</c:v>
                </c:pt>
                <c:pt idx="483">
                  <c:v>512</c:v>
                </c:pt>
                <c:pt idx="484">
                  <c:v>256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2000</c:v>
                </c:pt>
                <c:pt idx="490">
                  <c:v>512</c:v>
                </c:pt>
                <c:pt idx="491">
                  <c:v>512</c:v>
                </c:pt>
                <c:pt idx="492">
                  <c:v>512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256</c:v>
                </c:pt>
                <c:pt idx="498">
                  <c:v>512</c:v>
                </c:pt>
                <c:pt idx="499">
                  <c:v>512</c:v>
                </c:pt>
                <c:pt idx="500">
                  <c:v>512</c:v>
                </c:pt>
                <c:pt idx="501">
                  <c:v>512</c:v>
                </c:pt>
                <c:pt idx="502">
                  <c:v>128</c:v>
                </c:pt>
                <c:pt idx="503">
                  <c:v>512</c:v>
                </c:pt>
                <c:pt idx="504">
                  <c:v>512</c:v>
                </c:pt>
                <c:pt idx="505">
                  <c:v>1000</c:v>
                </c:pt>
                <c:pt idx="506">
                  <c:v>1000</c:v>
                </c:pt>
                <c:pt idx="507">
                  <c:v>512</c:v>
                </c:pt>
                <c:pt idx="508">
                  <c:v>512</c:v>
                </c:pt>
                <c:pt idx="509">
                  <c:v>512</c:v>
                </c:pt>
                <c:pt idx="510">
                  <c:v>512</c:v>
                </c:pt>
                <c:pt idx="511">
                  <c:v>512</c:v>
                </c:pt>
                <c:pt idx="512">
                  <c:v>128</c:v>
                </c:pt>
                <c:pt idx="513">
                  <c:v>256</c:v>
                </c:pt>
                <c:pt idx="514">
                  <c:v>512</c:v>
                </c:pt>
                <c:pt idx="515">
                  <c:v>256</c:v>
                </c:pt>
                <c:pt idx="516">
                  <c:v>512</c:v>
                </c:pt>
                <c:pt idx="517">
                  <c:v>1000</c:v>
                </c:pt>
                <c:pt idx="518">
                  <c:v>512</c:v>
                </c:pt>
                <c:pt idx="519">
                  <c:v>512</c:v>
                </c:pt>
                <c:pt idx="520">
                  <c:v>1000</c:v>
                </c:pt>
                <c:pt idx="521">
                  <c:v>1000</c:v>
                </c:pt>
                <c:pt idx="522">
                  <c:v>512</c:v>
                </c:pt>
                <c:pt idx="523">
                  <c:v>512</c:v>
                </c:pt>
                <c:pt idx="524">
                  <c:v>512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512</c:v>
                </c:pt>
                <c:pt idx="529">
                  <c:v>512</c:v>
                </c:pt>
                <c:pt idx="530">
                  <c:v>512</c:v>
                </c:pt>
                <c:pt idx="531">
                  <c:v>256</c:v>
                </c:pt>
                <c:pt idx="532">
                  <c:v>512</c:v>
                </c:pt>
                <c:pt idx="533">
                  <c:v>512</c:v>
                </c:pt>
                <c:pt idx="534">
                  <c:v>512</c:v>
                </c:pt>
                <c:pt idx="535">
                  <c:v>512</c:v>
                </c:pt>
                <c:pt idx="536">
                  <c:v>512</c:v>
                </c:pt>
                <c:pt idx="537">
                  <c:v>256</c:v>
                </c:pt>
                <c:pt idx="538">
                  <c:v>512</c:v>
                </c:pt>
                <c:pt idx="539">
                  <c:v>64</c:v>
                </c:pt>
                <c:pt idx="540">
                  <c:v>256</c:v>
                </c:pt>
                <c:pt idx="541">
                  <c:v>512</c:v>
                </c:pt>
                <c:pt idx="542">
                  <c:v>512</c:v>
                </c:pt>
                <c:pt idx="543">
                  <c:v>1000</c:v>
                </c:pt>
                <c:pt idx="544">
                  <c:v>512</c:v>
                </c:pt>
                <c:pt idx="545">
                  <c:v>512</c:v>
                </c:pt>
                <c:pt idx="546">
                  <c:v>256</c:v>
                </c:pt>
                <c:pt idx="547">
                  <c:v>512</c:v>
                </c:pt>
                <c:pt idx="548">
                  <c:v>1000</c:v>
                </c:pt>
                <c:pt idx="549">
                  <c:v>2000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512</c:v>
                </c:pt>
                <c:pt idx="554">
                  <c:v>512</c:v>
                </c:pt>
                <c:pt idx="555">
                  <c:v>512</c:v>
                </c:pt>
                <c:pt idx="556">
                  <c:v>512</c:v>
                </c:pt>
                <c:pt idx="557">
                  <c:v>512</c:v>
                </c:pt>
                <c:pt idx="558">
                  <c:v>1000</c:v>
                </c:pt>
                <c:pt idx="559">
                  <c:v>1000</c:v>
                </c:pt>
                <c:pt idx="560">
                  <c:v>512</c:v>
                </c:pt>
                <c:pt idx="561">
                  <c:v>512</c:v>
                </c:pt>
                <c:pt idx="562">
                  <c:v>2000</c:v>
                </c:pt>
                <c:pt idx="563">
                  <c:v>512</c:v>
                </c:pt>
                <c:pt idx="564">
                  <c:v>512</c:v>
                </c:pt>
                <c:pt idx="565">
                  <c:v>512</c:v>
                </c:pt>
                <c:pt idx="566">
                  <c:v>256</c:v>
                </c:pt>
                <c:pt idx="567">
                  <c:v>512</c:v>
                </c:pt>
                <c:pt idx="568">
                  <c:v>64</c:v>
                </c:pt>
                <c:pt idx="569">
                  <c:v>1000</c:v>
                </c:pt>
                <c:pt idx="570">
                  <c:v>512</c:v>
                </c:pt>
                <c:pt idx="571">
                  <c:v>1000</c:v>
                </c:pt>
                <c:pt idx="572">
                  <c:v>1000</c:v>
                </c:pt>
                <c:pt idx="573">
                  <c:v>128</c:v>
                </c:pt>
                <c:pt idx="574">
                  <c:v>512</c:v>
                </c:pt>
                <c:pt idx="575">
                  <c:v>1000</c:v>
                </c:pt>
                <c:pt idx="576">
                  <c:v>1000</c:v>
                </c:pt>
                <c:pt idx="577">
                  <c:v>512</c:v>
                </c:pt>
                <c:pt idx="578">
                  <c:v>512</c:v>
                </c:pt>
                <c:pt idx="579">
                  <c:v>512</c:v>
                </c:pt>
                <c:pt idx="580">
                  <c:v>512</c:v>
                </c:pt>
                <c:pt idx="581">
                  <c:v>512</c:v>
                </c:pt>
                <c:pt idx="582">
                  <c:v>512</c:v>
                </c:pt>
                <c:pt idx="583">
                  <c:v>512</c:v>
                </c:pt>
                <c:pt idx="584">
                  <c:v>512</c:v>
                </c:pt>
                <c:pt idx="585">
                  <c:v>1000</c:v>
                </c:pt>
                <c:pt idx="586">
                  <c:v>512</c:v>
                </c:pt>
                <c:pt idx="587">
                  <c:v>512</c:v>
                </c:pt>
                <c:pt idx="588">
                  <c:v>1000</c:v>
                </c:pt>
                <c:pt idx="589">
                  <c:v>512</c:v>
                </c:pt>
                <c:pt idx="590">
                  <c:v>512</c:v>
                </c:pt>
                <c:pt idx="591">
                  <c:v>1000</c:v>
                </c:pt>
                <c:pt idx="592">
                  <c:v>1000</c:v>
                </c:pt>
                <c:pt idx="593">
                  <c:v>512</c:v>
                </c:pt>
                <c:pt idx="594">
                  <c:v>1000</c:v>
                </c:pt>
                <c:pt idx="595">
                  <c:v>512</c:v>
                </c:pt>
                <c:pt idx="596">
                  <c:v>256</c:v>
                </c:pt>
                <c:pt idx="597">
                  <c:v>512</c:v>
                </c:pt>
                <c:pt idx="598">
                  <c:v>512</c:v>
                </c:pt>
                <c:pt idx="599">
                  <c:v>512</c:v>
                </c:pt>
                <c:pt idx="600">
                  <c:v>512</c:v>
                </c:pt>
                <c:pt idx="601">
                  <c:v>512</c:v>
                </c:pt>
                <c:pt idx="602">
                  <c:v>512</c:v>
                </c:pt>
                <c:pt idx="603">
                  <c:v>512</c:v>
                </c:pt>
                <c:pt idx="604">
                  <c:v>512</c:v>
                </c:pt>
                <c:pt idx="605">
                  <c:v>512</c:v>
                </c:pt>
                <c:pt idx="606">
                  <c:v>512</c:v>
                </c:pt>
                <c:pt idx="607">
                  <c:v>1000</c:v>
                </c:pt>
                <c:pt idx="608">
                  <c:v>512</c:v>
                </c:pt>
                <c:pt idx="609">
                  <c:v>1000</c:v>
                </c:pt>
                <c:pt idx="610">
                  <c:v>1000</c:v>
                </c:pt>
                <c:pt idx="611">
                  <c:v>512</c:v>
                </c:pt>
                <c:pt idx="612">
                  <c:v>1000</c:v>
                </c:pt>
                <c:pt idx="613">
                  <c:v>512</c:v>
                </c:pt>
                <c:pt idx="614">
                  <c:v>1000</c:v>
                </c:pt>
                <c:pt idx="615">
                  <c:v>512</c:v>
                </c:pt>
                <c:pt idx="616">
                  <c:v>512</c:v>
                </c:pt>
                <c:pt idx="617">
                  <c:v>512</c:v>
                </c:pt>
                <c:pt idx="618">
                  <c:v>512</c:v>
                </c:pt>
                <c:pt idx="619">
                  <c:v>512</c:v>
                </c:pt>
                <c:pt idx="620">
                  <c:v>1000</c:v>
                </c:pt>
                <c:pt idx="621">
                  <c:v>1000</c:v>
                </c:pt>
                <c:pt idx="622">
                  <c:v>512</c:v>
                </c:pt>
                <c:pt idx="623">
                  <c:v>1000</c:v>
                </c:pt>
                <c:pt idx="624">
                  <c:v>1000</c:v>
                </c:pt>
                <c:pt idx="625">
                  <c:v>512</c:v>
                </c:pt>
                <c:pt idx="626">
                  <c:v>1000</c:v>
                </c:pt>
                <c:pt idx="627">
                  <c:v>1000</c:v>
                </c:pt>
                <c:pt idx="628">
                  <c:v>512</c:v>
                </c:pt>
                <c:pt idx="629">
                  <c:v>512</c:v>
                </c:pt>
                <c:pt idx="630">
                  <c:v>64</c:v>
                </c:pt>
                <c:pt idx="631">
                  <c:v>128</c:v>
                </c:pt>
                <c:pt idx="632">
                  <c:v>64</c:v>
                </c:pt>
                <c:pt idx="633">
                  <c:v>128</c:v>
                </c:pt>
                <c:pt idx="634">
                  <c:v>512</c:v>
                </c:pt>
                <c:pt idx="635">
                  <c:v>512</c:v>
                </c:pt>
                <c:pt idx="636">
                  <c:v>512</c:v>
                </c:pt>
                <c:pt idx="637">
                  <c:v>512</c:v>
                </c:pt>
                <c:pt idx="638">
                  <c:v>512</c:v>
                </c:pt>
                <c:pt idx="639">
                  <c:v>512</c:v>
                </c:pt>
                <c:pt idx="640">
                  <c:v>512</c:v>
                </c:pt>
                <c:pt idx="641">
                  <c:v>512</c:v>
                </c:pt>
                <c:pt idx="642">
                  <c:v>512</c:v>
                </c:pt>
                <c:pt idx="643">
                  <c:v>512</c:v>
                </c:pt>
                <c:pt idx="644">
                  <c:v>512</c:v>
                </c:pt>
                <c:pt idx="645">
                  <c:v>512</c:v>
                </c:pt>
                <c:pt idx="646">
                  <c:v>512</c:v>
                </c:pt>
                <c:pt idx="647">
                  <c:v>512</c:v>
                </c:pt>
                <c:pt idx="648">
                  <c:v>512</c:v>
                </c:pt>
                <c:pt idx="649">
                  <c:v>512</c:v>
                </c:pt>
                <c:pt idx="650">
                  <c:v>512</c:v>
                </c:pt>
                <c:pt idx="651">
                  <c:v>512</c:v>
                </c:pt>
                <c:pt idx="652">
                  <c:v>512</c:v>
                </c:pt>
                <c:pt idx="653">
                  <c:v>512</c:v>
                </c:pt>
                <c:pt idx="654">
                  <c:v>512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512</c:v>
                </c:pt>
                <c:pt idx="660">
                  <c:v>512</c:v>
                </c:pt>
                <c:pt idx="661">
                  <c:v>1000</c:v>
                </c:pt>
                <c:pt idx="662">
                  <c:v>512</c:v>
                </c:pt>
                <c:pt idx="663">
                  <c:v>512</c:v>
                </c:pt>
                <c:pt idx="664">
                  <c:v>512</c:v>
                </c:pt>
                <c:pt idx="665">
                  <c:v>512</c:v>
                </c:pt>
                <c:pt idx="666">
                  <c:v>512</c:v>
                </c:pt>
                <c:pt idx="667">
                  <c:v>1000</c:v>
                </c:pt>
                <c:pt idx="668">
                  <c:v>512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512</c:v>
                </c:pt>
                <c:pt idx="675">
                  <c:v>512</c:v>
                </c:pt>
                <c:pt idx="676">
                  <c:v>512</c:v>
                </c:pt>
                <c:pt idx="677">
                  <c:v>512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512</c:v>
                </c:pt>
                <c:pt idx="682">
                  <c:v>512</c:v>
                </c:pt>
                <c:pt idx="683">
                  <c:v>512</c:v>
                </c:pt>
                <c:pt idx="684">
                  <c:v>1000</c:v>
                </c:pt>
                <c:pt idx="685">
                  <c:v>1000</c:v>
                </c:pt>
                <c:pt idx="686">
                  <c:v>512</c:v>
                </c:pt>
                <c:pt idx="687">
                  <c:v>512</c:v>
                </c:pt>
                <c:pt idx="688">
                  <c:v>512</c:v>
                </c:pt>
                <c:pt idx="689">
                  <c:v>512</c:v>
                </c:pt>
                <c:pt idx="690">
                  <c:v>512</c:v>
                </c:pt>
                <c:pt idx="691">
                  <c:v>512</c:v>
                </c:pt>
                <c:pt idx="692">
                  <c:v>512</c:v>
                </c:pt>
                <c:pt idx="693">
                  <c:v>512</c:v>
                </c:pt>
                <c:pt idx="694">
                  <c:v>512</c:v>
                </c:pt>
                <c:pt idx="695">
                  <c:v>512</c:v>
                </c:pt>
                <c:pt idx="696">
                  <c:v>512</c:v>
                </c:pt>
                <c:pt idx="697">
                  <c:v>1000</c:v>
                </c:pt>
                <c:pt idx="698">
                  <c:v>2000</c:v>
                </c:pt>
                <c:pt idx="699">
                  <c:v>1000</c:v>
                </c:pt>
                <c:pt idx="700">
                  <c:v>512</c:v>
                </c:pt>
                <c:pt idx="701">
                  <c:v>512</c:v>
                </c:pt>
                <c:pt idx="702">
                  <c:v>512</c:v>
                </c:pt>
                <c:pt idx="703">
                  <c:v>256</c:v>
                </c:pt>
                <c:pt idx="704">
                  <c:v>512</c:v>
                </c:pt>
                <c:pt idx="705">
                  <c:v>1000</c:v>
                </c:pt>
                <c:pt idx="706">
                  <c:v>1000</c:v>
                </c:pt>
                <c:pt idx="707">
                  <c:v>256</c:v>
                </c:pt>
                <c:pt idx="708">
                  <c:v>512</c:v>
                </c:pt>
                <c:pt idx="709">
                  <c:v>1000</c:v>
                </c:pt>
                <c:pt idx="710">
                  <c:v>512</c:v>
                </c:pt>
                <c:pt idx="711">
                  <c:v>512</c:v>
                </c:pt>
                <c:pt idx="712">
                  <c:v>512</c:v>
                </c:pt>
                <c:pt idx="713">
                  <c:v>512</c:v>
                </c:pt>
                <c:pt idx="714">
                  <c:v>1000</c:v>
                </c:pt>
                <c:pt idx="715">
                  <c:v>512</c:v>
                </c:pt>
                <c:pt idx="716">
                  <c:v>512</c:v>
                </c:pt>
                <c:pt idx="717">
                  <c:v>1000</c:v>
                </c:pt>
                <c:pt idx="718">
                  <c:v>1000</c:v>
                </c:pt>
                <c:pt idx="719">
                  <c:v>512</c:v>
                </c:pt>
                <c:pt idx="720">
                  <c:v>512</c:v>
                </c:pt>
                <c:pt idx="721">
                  <c:v>1000</c:v>
                </c:pt>
                <c:pt idx="722">
                  <c:v>512</c:v>
                </c:pt>
                <c:pt idx="723">
                  <c:v>512</c:v>
                </c:pt>
                <c:pt idx="724">
                  <c:v>512</c:v>
                </c:pt>
                <c:pt idx="725">
                  <c:v>512</c:v>
                </c:pt>
                <c:pt idx="726">
                  <c:v>512</c:v>
                </c:pt>
                <c:pt idx="727">
                  <c:v>512</c:v>
                </c:pt>
                <c:pt idx="728">
                  <c:v>512</c:v>
                </c:pt>
                <c:pt idx="729">
                  <c:v>512</c:v>
                </c:pt>
                <c:pt idx="730">
                  <c:v>512</c:v>
                </c:pt>
                <c:pt idx="731">
                  <c:v>512</c:v>
                </c:pt>
                <c:pt idx="732">
                  <c:v>512</c:v>
                </c:pt>
                <c:pt idx="733">
                  <c:v>512</c:v>
                </c:pt>
                <c:pt idx="734">
                  <c:v>512</c:v>
                </c:pt>
                <c:pt idx="735">
                  <c:v>512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256</c:v>
                </c:pt>
                <c:pt idx="744">
                  <c:v>512</c:v>
                </c:pt>
                <c:pt idx="745">
                  <c:v>512</c:v>
                </c:pt>
                <c:pt idx="746">
                  <c:v>512</c:v>
                </c:pt>
                <c:pt idx="747">
                  <c:v>512</c:v>
                </c:pt>
                <c:pt idx="748">
                  <c:v>512</c:v>
                </c:pt>
                <c:pt idx="749">
                  <c:v>512</c:v>
                </c:pt>
                <c:pt idx="750">
                  <c:v>1000</c:v>
                </c:pt>
                <c:pt idx="751">
                  <c:v>512</c:v>
                </c:pt>
                <c:pt idx="752">
                  <c:v>256</c:v>
                </c:pt>
                <c:pt idx="753">
                  <c:v>512</c:v>
                </c:pt>
                <c:pt idx="754">
                  <c:v>512</c:v>
                </c:pt>
                <c:pt idx="755">
                  <c:v>512</c:v>
                </c:pt>
                <c:pt idx="756">
                  <c:v>512</c:v>
                </c:pt>
                <c:pt idx="757">
                  <c:v>512</c:v>
                </c:pt>
                <c:pt idx="758">
                  <c:v>512</c:v>
                </c:pt>
                <c:pt idx="759">
                  <c:v>512</c:v>
                </c:pt>
                <c:pt idx="760">
                  <c:v>512</c:v>
                </c:pt>
                <c:pt idx="761">
                  <c:v>512</c:v>
                </c:pt>
                <c:pt idx="762">
                  <c:v>512</c:v>
                </c:pt>
                <c:pt idx="763">
                  <c:v>512</c:v>
                </c:pt>
                <c:pt idx="764">
                  <c:v>512</c:v>
                </c:pt>
                <c:pt idx="765">
                  <c:v>512</c:v>
                </c:pt>
                <c:pt idx="766">
                  <c:v>512</c:v>
                </c:pt>
                <c:pt idx="767">
                  <c:v>512</c:v>
                </c:pt>
                <c:pt idx="768">
                  <c:v>512</c:v>
                </c:pt>
                <c:pt idx="769">
                  <c:v>1000</c:v>
                </c:pt>
                <c:pt idx="770">
                  <c:v>512</c:v>
                </c:pt>
                <c:pt idx="771">
                  <c:v>512</c:v>
                </c:pt>
                <c:pt idx="772">
                  <c:v>512</c:v>
                </c:pt>
                <c:pt idx="773">
                  <c:v>512</c:v>
                </c:pt>
                <c:pt idx="774">
                  <c:v>512</c:v>
                </c:pt>
                <c:pt idx="775">
                  <c:v>1000</c:v>
                </c:pt>
                <c:pt idx="776">
                  <c:v>512</c:v>
                </c:pt>
                <c:pt idx="777">
                  <c:v>1000</c:v>
                </c:pt>
                <c:pt idx="778">
                  <c:v>512</c:v>
                </c:pt>
                <c:pt idx="779">
                  <c:v>512</c:v>
                </c:pt>
                <c:pt idx="780">
                  <c:v>256</c:v>
                </c:pt>
                <c:pt idx="781">
                  <c:v>1000</c:v>
                </c:pt>
                <c:pt idx="782">
                  <c:v>1000</c:v>
                </c:pt>
                <c:pt idx="783">
                  <c:v>512</c:v>
                </c:pt>
                <c:pt idx="784">
                  <c:v>512</c:v>
                </c:pt>
                <c:pt idx="785">
                  <c:v>2000</c:v>
                </c:pt>
                <c:pt idx="786">
                  <c:v>512</c:v>
                </c:pt>
                <c:pt idx="787">
                  <c:v>1000</c:v>
                </c:pt>
                <c:pt idx="788">
                  <c:v>512</c:v>
                </c:pt>
                <c:pt idx="789">
                  <c:v>512</c:v>
                </c:pt>
                <c:pt idx="790">
                  <c:v>512</c:v>
                </c:pt>
                <c:pt idx="791">
                  <c:v>512</c:v>
                </c:pt>
                <c:pt idx="792">
                  <c:v>512</c:v>
                </c:pt>
                <c:pt idx="793">
                  <c:v>512</c:v>
                </c:pt>
                <c:pt idx="794">
                  <c:v>512</c:v>
                </c:pt>
                <c:pt idx="795">
                  <c:v>512</c:v>
                </c:pt>
                <c:pt idx="796">
                  <c:v>512</c:v>
                </c:pt>
                <c:pt idx="797">
                  <c:v>512</c:v>
                </c:pt>
                <c:pt idx="798">
                  <c:v>512</c:v>
                </c:pt>
                <c:pt idx="799">
                  <c:v>512</c:v>
                </c:pt>
                <c:pt idx="800">
                  <c:v>512</c:v>
                </c:pt>
                <c:pt idx="801">
                  <c:v>256</c:v>
                </c:pt>
                <c:pt idx="802">
                  <c:v>512</c:v>
                </c:pt>
                <c:pt idx="803">
                  <c:v>512</c:v>
                </c:pt>
                <c:pt idx="804">
                  <c:v>1000</c:v>
                </c:pt>
                <c:pt idx="805">
                  <c:v>512</c:v>
                </c:pt>
                <c:pt idx="806">
                  <c:v>512</c:v>
                </c:pt>
                <c:pt idx="807">
                  <c:v>512</c:v>
                </c:pt>
                <c:pt idx="808">
                  <c:v>1000</c:v>
                </c:pt>
                <c:pt idx="809">
                  <c:v>1000</c:v>
                </c:pt>
                <c:pt idx="810">
                  <c:v>512</c:v>
                </c:pt>
                <c:pt idx="811">
                  <c:v>512</c:v>
                </c:pt>
                <c:pt idx="812">
                  <c:v>512</c:v>
                </c:pt>
                <c:pt idx="813">
                  <c:v>512</c:v>
                </c:pt>
                <c:pt idx="814">
                  <c:v>512</c:v>
                </c:pt>
                <c:pt idx="815">
                  <c:v>1000</c:v>
                </c:pt>
                <c:pt idx="816">
                  <c:v>1000</c:v>
                </c:pt>
                <c:pt idx="817">
                  <c:v>512</c:v>
                </c:pt>
                <c:pt idx="818">
                  <c:v>512</c:v>
                </c:pt>
                <c:pt idx="819">
                  <c:v>512</c:v>
                </c:pt>
                <c:pt idx="820">
                  <c:v>512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512</c:v>
                </c:pt>
                <c:pt idx="828">
                  <c:v>512</c:v>
                </c:pt>
                <c:pt idx="829">
                  <c:v>512</c:v>
                </c:pt>
                <c:pt idx="830">
                  <c:v>1000</c:v>
                </c:pt>
                <c:pt idx="831">
                  <c:v>1000</c:v>
                </c:pt>
                <c:pt idx="832">
                  <c:v>256</c:v>
                </c:pt>
                <c:pt idx="833">
                  <c:v>512</c:v>
                </c:pt>
                <c:pt idx="834">
                  <c:v>1000</c:v>
                </c:pt>
                <c:pt idx="835">
                  <c:v>512</c:v>
                </c:pt>
                <c:pt idx="836">
                  <c:v>128</c:v>
                </c:pt>
                <c:pt idx="837">
                  <c:v>256</c:v>
                </c:pt>
                <c:pt idx="838">
                  <c:v>512</c:v>
                </c:pt>
                <c:pt idx="839">
                  <c:v>512</c:v>
                </c:pt>
                <c:pt idx="840">
                  <c:v>512</c:v>
                </c:pt>
                <c:pt idx="841">
                  <c:v>512</c:v>
                </c:pt>
                <c:pt idx="842">
                  <c:v>512</c:v>
                </c:pt>
                <c:pt idx="843">
                  <c:v>512</c:v>
                </c:pt>
                <c:pt idx="844">
                  <c:v>512</c:v>
                </c:pt>
                <c:pt idx="845">
                  <c:v>512</c:v>
                </c:pt>
                <c:pt idx="846">
                  <c:v>1000</c:v>
                </c:pt>
                <c:pt idx="847">
                  <c:v>1000</c:v>
                </c:pt>
                <c:pt idx="848">
                  <c:v>512</c:v>
                </c:pt>
                <c:pt idx="849">
                  <c:v>512</c:v>
                </c:pt>
                <c:pt idx="850">
                  <c:v>512</c:v>
                </c:pt>
                <c:pt idx="851">
                  <c:v>256</c:v>
                </c:pt>
                <c:pt idx="852">
                  <c:v>512</c:v>
                </c:pt>
                <c:pt idx="853">
                  <c:v>512</c:v>
                </c:pt>
                <c:pt idx="854">
                  <c:v>1000</c:v>
                </c:pt>
                <c:pt idx="855">
                  <c:v>1000</c:v>
                </c:pt>
                <c:pt idx="856">
                  <c:v>512</c:v>
                </c:pt>
                <c:pt idx="857">
                  <c:v>1000</c:v>
                </c:pt>
                <c:pt idx="858">
                  <c:v>512</c:v>
                </c:pt>
                <c:pt idx="859">
                  <c:v>512</c:v>
                </c:pt>
                <c:pt idx="860">
                  <c:v>512</c:v>
                </c:pt>
                <c:pt idx="861">
                  <c:v>512</c:v>
                </c:pt>
                <c:pt idx="862">
                  <c:v>512</c:v>
                </c:pt>
                <c:pt idx="863">
                  <c:v>512</c:v>
                </c:pt>
                <c:pt idx="864">
                  <c:v>512</c:v>
                </c:pt>
                <c:pt idx="865">
                  <c:v>512</c:v>
                </c:pt>
                <c:pt idx="866">
                  <c:v>256</c:v>
                </c:pt>
                <c:pt idx="867">
                  <c:v>512</c:v>
                </c:pt>
                <c:pt idx="868">
                  <c:v>512</c:v>
                </c:pt>
                <c:pt idx="869">
                  <c:v>512</c:v>
                </c:pt>
                <c:pt idx="870">
                  <c:v>1000</c:v>
                </c:pt>
                <c:pt idx="871">
                  <c:v>512</c:v>
                </c:pt>
                <c:pt idx="872">
                  <c:v>512</c:v>
                </c:pt>
                <c:pt idx="873">
                  <c:v>512</c:v>
                </c:pt>
                <c:pt idx="874">
                  <c:v>512</c:v>
                </c:pt>
                <c:pt idx="875">
                  <c:v>512</c:v>
                </c:pt>
                <c:pt idx="876">
                  <c:v>512</c:v>
                </c:pt>
                <c:pt idx="877">
                  <c:v>512</c:v>
                </c:pt>
                <c:pt idx="878">
                  <c:v>1000</c:v>
                </c:pt>
                <c:pt idx="879">
                  <c:v>512</c:v>
                </c:pt>
                <c:pt idx="880">
                  <c:v>512</c:v>
                </c:pt>
                <c:pt idx="881">
                  <c:v>1000</c:v>
                </c:pt>
                <c:pt idx="882">
                  <c:v>512</c:v>
                </c:pt>
                <c:pt idx="883">
                  <c:v>512</c:v>
                </c:pt>
                <c:pt idx="884">
                  <c:v>1000</c:v>
                </c:pt>
                <c:pt idx="885">
                  <c:v>512</c:v>
                </c:pt>
                <c:pt idx="886">
                  <c:v>512</c:v>
                </c:pt>
                <c:pt idx="887">
                  <c:v>512</c:v>
                </c:pt>
                <c:pt idx="888">
                  <c:v>512</c:v>
                </c:pt>
                <c:pt idx="889">
                  <c:v>1000</c:v>
                </c:pt>
                <c:pt idx="890">
                  <c:v>1000</c:v>
                </c:pt>
                <c:pt idx="891">
                  <c:v>512</c:v>
                </c:pt>
                <c:pt idx="892">
                  <c:v>1000</c:v>
                </c:pt>
              </c:numCache>
            </c:numRef>
          </c:xVal>
          <c:yVal>
            <c:numRef>
              <c:f>'Регрессия по 3'!$C$27:$C$919</c:f>
              <c:numCache>
                <c:formatCode>General</c:formatCode>
                <c:ptCount val="893"/>
                <c:pt idx="0">
                  <c:v>-10705.314287427791</c:v>
                </c:pt>
                <c:pt idx="1">
                  <c:v>16219.794815517751</c:v>
                </c:pt>
                <c:pt idx="2">
                  <c:v>-23172.692934784842</c:v>
                </c:pt>
                <c:pt idx="3">
                  <c:v>-18554.935266170229</c:v>
                </c:pt>
                <c:pt idx="4">
                  <c:v>32620.653920940073</c:v>
                </c:pt>
                <c:pt idx="5">
                  <c:v>10629.008799679978</c:v>
                </c:pt>
                <c:pt idx="6">
                  <c:v>13109.794815517751</c:v>
                </c:pt>
                <c:pt idx="7">
                  <c:v>7227.243757586446</c:v>
                </c:pt>
                <c:pt idx="8">
                  <c:v>13948.222783842204</c:v>
                </c:pt>
                <c:pt idx="9">
                  <c:v>-8974.7212820080022</c:v>
                </c:pt>
                <c:pt idx="10">
                  <c:v>-37734.064968959501</c:v>
                </c:pt>
                <c:pt idx="11">
                  <c:v>-1201.9866341101406</c:v>
                </c:pt>
                <c:pt idx="12">
                  <c:v>-33697.865345359125</c:v>
                </c:pt>
                <c:pt idx="13">
                  <c:v>1996.350079821088</c:v>
                </c:pt>
                <c:pt idx="14">
                  <c:v>-20172.692934784842</c:v>
                </c:pt>
                <c:pt idx="15">
                  <c:v>1564.8647363288837</c:v>
                </c:pt>
                <c:pt idx="16">
                  <c:v>-16172.692934784842</c:v>
                </c:pt>
                <c:pt idx="17">
                  <c:v>-112005.96181783962</c:v>
                </c:pt>
                <c:pt idx="18">
                  <c:v>-6453.5422582513565</c:v>
                </c:pt>
                <c:pt idx="19">
                  <c:v>-8934.5282715900175</c:v>
                </c:pt>
                <c:pt idx="20">
                  <c:v>12017.829775923303</c:v>
                </c:pt>
                <c:pt idx="21">
                  <c:v>67620.653920940065</c:v>
                </c:pt>
                <c:pt idx="22">
                  <c:v>-40336.293313683549</c:v>
                </c:pt>
                <c:pt idx="23">
                  <c:v>-23023.149250332455</c:v>
                </c:pt>
                <c:pt idx="24">
                  <c:v>-36495.900305764677</c:v>
                </c:pt>
                <c:pt idx="25">
                  <c:v>-25772.756242413554</c:v>
                </c:pt>
                <c:pt idx="26">
                  <c:v>1261.3399380274022</c:v>
                </c:pt>
                <c:pt idx="27">
                  <c:v>-21172.692934784842</c:v>
                </c:pt>
                <c:pt idx="28">
                  <c:v>-37486.900305764677</c:v>
                </c:pt>
                <c:pt idx="29">
                  <c:v>-16734.064968959501</c:v>
                </c:pt>
                <c:pt idx="30">
                  <c:v>33208.794815517751</c:v>
                </c:pt>
                <c:pt idx="31">
                  <c:v>43124.031195077492</c:v>
                </c:pt>
                <c:pt idx="32">
                  <c:v>-38695.900305764677</c:v>
                </c:pt>
                <c:pt idx="33">
                  <c:v>-23251.577218656908</c:v>
                </c:pt>
                <c:pt idx="34">
                  <c:v>-36925.575797003607</c:v>
                </c:pt>
                <c:pt idx="35">
                  <c:v>-6293.9352661702287</c:v>
                </c:pt>
                <c:pt idx="36">
                  <c:v>-43857.472337440224</c:v>
                </c:pt>
                <c:pt idx="37">
                  <c:v>-22638.894662382518</c:v>
                </c:pt>
                <c:pt idx="38">
                  <c:v>-19172.692934784842</c:v>
                </c:pt>
                <c:pt idx="39">
                  <c:v>-14655.507297845776</c:v>
                </c:pt>
                <c:pt idx="40">
                  <c:v>12809.794815517751</c:v>
                </c:pt>
                <c:pt idx="41">
                  <c:v>-44564.00376532806</c:v>
                </c:pt>
                <c:pt idx="42">
                  <c:v>-11932.363234494682</c:v>
                </c:pt>
                <c:pt idx="43">
                  <c:v>3820.6539209400726</c:v>
                </c:pt>
                <c:pt idx="44">
                  <c:v>344.49270215422439</c:v>
                </c:pt>
                <c:pt idx="45">
                  <c:v>171077.92907921484</c:v>
                </c:pt>
                <c:pt idx="46">
                  <c:v>-18172.692934784842</c:v>
                </c:pt>
                <c:pt idx="47">
                  <c:v>-18672.692934784842</c:v>
                </c:pt>
                <c:pt idx="48">
                  <c:v>-21895.900305764677</c:v>
                </c:pt>
                <c:pt idx="49">
                  <c:v>-7378.6513611968985</c:v>
                </c:pt>
                <c:pt idx="50">
                  <c:v>-13379.346079059927</c:v>
                </c:pt>
                <c:pt idx="51">
                  <c:v>2957.2227838422041</c:v>
                </c:pt>
                <c:pt idx="52">
                  <c:v>-25293.935266170229</c:v>
                </c:pt>
                <c:pt idx="53">
                  <c:v>1488.0087996799775</c:v>
                </c:pt>
                <c:pt idx="54">
                  <c:v>6905.8647363288837</c:v>
                </c:pt>
                <c:pt idx="55">
                  <c:v>-34772.756242413554</c:v>
                </c:pt>
                <c:pt idx="56">
                  <c:v>-36815.114289926903</c:v>
                </c:pt>
                <c:pt idx="57">
                  <c:v>1617.3070652151582</c:v>
                </c:pt>
                <c:pt idx="58">
                  <c:v>-23495.900305764677</c:v>
                </c:pt>
                <c:pt idx="59">
                  <c:v>-45085.182789084734</c:v>
                </c:pt>
                <c:pt idx="60">
                  <c:v>15865.67172591087</c:v>
                </c:pt>
                <c:pt idx="61">
                  <c:v>-68569.498889109615</c:v>
                </c:pt>
                <c:pt idx="62">
                  <c:v>-30857.472337440224</c:v>
                </c:pt>
                <c:pt idx="63">
                  <c:v>-18181.252709895838</c:v>
                </c:pt>
                <c:pt idx="64">
                  <c:v>-20134.32827408913</c:v>
                </c:pt>
                <c:pt idx="65">
                  <c:v>-53734.064968959501</c:v>
                </c:pt>
                <c:pt idx="66">
                  <c:v>-36613.149250332455</c:v>
                </c:pt>
                <c:pt idx="67">
                  <c:v>-28655.507297845776</c:v>
                </c:pt>
                <c:pt idx="68">
                  <c:v>-43734.064968959501</c:v>
                </c:pt>
                <c:pt idx="69">
                  <c:v>-32336.293313683549</c:v>
                </c:pt>
                <c:pt idx="70">
                  <c:v>-65085.182789084734</c:v>
                </c:pt>
                <c:pt idx="71">
                  <c:v>-26172.692934784842</c:v>
                </c:pt>
                <c:pt idx="72">
                  <c:v>-33336.293313683549</c:v>
                </c:pt>
                <c:pt idx="73">
                  <c:v>7629.0087996799775</c:v>
                </c:pt>
                <c:pt idx="74">
                  <c:v>-24473.542258251357</c:v>
                </c:pt>
                <c:pt idx="75">
                  <c:v>95353.492702154224</c:v>
                </c:pt>
                <c:pt idx="76">
                  <c:v>-21085.182789084734</c:v>
                </c:pt>
                <c:pt idx="77">
                  <c:v>-43815.114289926903</c:v>
                </c:pt>
                <c:pt idx="78">
                  <c:v>-11012.692934784842</c:v>
                </c:pt>
                <c:pt idx="79">
                  <c:v>20395.850749667545</c:v>
                </c:pt>
                <c:pt idx="80">
                  <c:v>-25697.865345359125</c:v>
                </c:pt>
                <c:pt idx="81">
                  <c:v>3765.8647363288837</c:v>
                </c:pt>
                <c:pt idx="82">
                  <c:v>3948.2227838422041</c:v>
                </c:pt>
                <c:pt idx="83">
                  <c:v>-68564.00376532806</c:v>
                </c:pt>
                <c:pt idx="84">
                  <c:v>-48734.064968959501</c:v>
                </c:pt>
                <c:pt idx="85">
                  <c:v>-3202.7548207602813</c:v>
                </c:pt>
                <c:pt idx="86">
                  <c:v>-64564.00376532806</c:v>
                </c:pt>
                <c:pt idx="87">
                  <c:v>54957.222783842204</c:v>
                </c:pt>
                <c:pt idx="88">
                  <c:v>-23251.577218656908</c:v>
                </c:pt>
                <c:pt idx="89">
                  <c:v>-19172.692934784842</c:v>
                </c:pt>
                <c:pt idx="90">
                  <c:v>504.09969423532311</c:v>
                </c:pt>
                <c:pt idx="91">
                  <c:v>-7172.6929347848418</c:v>
                </c:pt>
                <c:pt idx="92">
                  <c:v>-36237.293313683549</c:v>
                </c:pt>
                <c:pt idx="93">
                  <c:v>-22327.293313683549</c:v>
                </c:pt>
                <c:pt idx="94">
                  <c:v>-7173.5757970036066</c:v>
                </c:pt>
                <c:pt idx="95">
                  <c:v>89620.653920940065</c:v>
                </c:pt>
                <c:pt idx="96">
                  <c:v>-172.69293478484178</c:v>
                </c:pt>
                <c:pt idx="97">
                  <c:v>7467.6367655053182</c:v>
                </c:pt>
                <c:pt idx="98">
                  <c:v>2827.3070652151582</c:v>
                </c:pt>
                <c:pt idx="99">
                  <c:v>17427.043760085529</c:v>
                </c:pt>
                <c:pt idx="100">
                  <c:v>-19875.437377034672</c:v>
                </c:pt>
                <c:pt idx="101">
                  <c:v>-18379.346079059927</c:v>
                </c:pt>
                <c:pt idx="102">
                  <c:v>15309.794815517751</c:v>
                </c:pt>
                <c:pt idx="103">
                  <c:v>6908.2227838422041</c:v>
                </c:pt>
                <c:pt idx="104">
                  <c:v>-28453.542258251357</c:v>
                </c:pt>
                <c:pt idx="105">
                  <c:v>11994.861445330367</c:v>
                </c:pt>
                <c:pt idx="106">
                  <c:v>-9172.6929347848418</c:v>
                </c:pt>
                <c:pt idx="107">
                  <c:v>31427.043760085529</c:v>
                </c:pt>
                <c:pt idx="108">
                  <c:v>-3892.1702240766972</c:v>
                </c:pt>
                <c:pt idx="109">
                  <c:v>-732.56323199556937</c:v>
                </c:pt>
                <c:pt idx="110">
                  <c:v>3595.5184367867023</c:v>
                </c:pt>
                <c:pt idx="111">
                  <c:v>-114367.53384951517</c:v>
                </c:pt>
                <c:pt idx="112">
                  <c:v>25629.008799679978</c:v>
                </c:pt>
                <c:pt idx="113">
                  <c:v>-2094.1352636711163</c:v>
                </c:pt>
                <c:pt idx="114">
                  <c:v>-11746.900305764677</c:v>
                </c:pt>
                <c:pt idx="115">
                  <c:v>-9613.1492503324553</c:v>
                </c:pt>
                <c:pt idx="116">
                  <c:v>22267.436768004431</c:v>
                </c:pt>
                <c:pt idx="117">
                  <c:v>-22984.900305764677</c:v>
                </c:pt>
                <c:pt idx="118">
                  <c:v>-27734.064968959501</c:v>
                </c:pt>
                <c:pt idx="119">
                  <c:v>5746.2577442477559</c:v>
                </c:pt>
                <c:pt idx="120">
                  <c:v>-21815.114289926903</c:v>
                </c:pt>
                <c:pt idx="121">
                  <c:v>-23512.577218656908</c:v>
                </c:pt>
                <c:pt idx="122">
                  <c:v>-36093.114289926903</c:v>
                </c:pt>
                <c:pt idx="123">
                  <c:v>-21932.363234494682</c:v>
                </c:pt>
                <c:pt idx="124">
                  <c:v>-26172.692934784842</c:v>
                </c:pt>
                <c:pt idx="125">
                  <c:v>-19772.756242413554</c:v>
                </c:pt>
                <c:pt idx="126">
                  <c:v>-5293.9352661702287</c:v>
                </c:pt>
                <c:pt idx="127">
                  <c:v>-26182.935266170229</c:v>
                </c:pt>
                <c:pt idx="128">
                  <c:v>-21172.692934784842</c:v>
                </c:pt>
                <c:pt idx="129">
                  <c:v>-5953.5422582513565</c:v>
                </c:pt>
                <c:pt idx="130">
                  <c:v>-10197.692934784842</c:v>
                </c:pt>
                <c:pt idx="131">
                  <c:v>-26134.32827408913</c:v>
                </c:pt>
                <c:pt idx="132">
                  <c:v>11957.222783842204</c:v>
                </c:pt>
                <c:pt idx="133">
                  <c:v>8546.4577417486435</c:v>
                </c:pt>
                <c:pt idx="134">
                  <c:v>7936.0437600855294</c:v>
                </c:pt>
                <c:pt idx="135">
                  <c:v>-32974.721282008002</c:v>
                </c:pt>
                <c:pt idx="136">
                  <c:v>11798.013365889859</c:v>
                </c:pt>
                <c:pt idx="137">
                  <c:v>-22172.692934784842</c:v>
                </c:pt>
                <c:pt idx="138">
                  <c:v>-34042.824741571385</c:v>
                </c:pt>
                <c:pt idx="139">
                  <c:v>23148.422781343092</c:v>
                </c:pt>
                <c:pt idx="140">
                  <c:v>-12379.346079059927</c:v>
                </c:pt>
                <c:pt idx="141">
                  <c:v>58749.715095052612</c:v>
                </c:pt>
                <c:pt idx="142">
                  <c:v>-23572.692934784842</c:v>
                </c:pt>
                <c:pt idx="143">
                  <c:v>-47638.894662382518</c:v>
                </c:pt>
                <c:pt idx="144">
                  <c:v>-18456.507297845776</c:v>
                </c:pt>
                <c:pt idx="145">
                  <c:v>-20688.865345359125</c:v>
                </c:pt>
                <c:pt idx="146">
                  <c:v>-48446.754820760281</c:v>
                </c:pt>
                <c:pt idx="147">
                  <c:v>-1815.1142899269034</c:v>
                </c:pt>
                <c:pt idx="148">
                  <c:v>-30360.010378510458</c:v>
                </c:pt>
                <c:pt idx="149">
                  <c:v>20393.63818715862</c:v>
                </c:pt>
                <c:pt idx="150">
                  <c:v>-36655.507297845776</c:v>
                </c:pt>
                <c:pt idx="151">
                  <c:v>10629.008799679978</c:v>
                </c:pt>
                <c:pt idx="152">
                  <c:v>-20160.073686139163</c:v>
                </c:pt>
                <c:pt idx="153">
                  <c:v>-32145.507297845776</c:v>
                </c:pt>
                <c:pt idx="154">
                  <c:v>36309.794815517751</c:v>
                </c:pt>
                <c:pt idx="155">
                  <c:v>-32815.114289926903</c:v>
                </c:pt>
                <c:pt idx="156">
                  <c:v>-16172.692934784842</c:v>
                </c:pt>
                <c:pt idx="157">
                  <c:v>-13655.507297845776</c:v>
                </c:pt>
                <c:pt idx="158">
                  <c:v>94827.307065215165</c:v>
                </c:pt>
                <c:pt idx="159">
                  <c:v>-12064.149250332455</c:v>
                </c:pt>
                <c:pt idx="160">
                  <c:v>-30734.064968959501</c:v>
                </c:pt>
                <c:pt idx="161">
                  <c:v>-2750.9352661702287</c:v>
                </c:pt>
                <c:pt idx="162">
                  <c:v>25746.257744247756</c:v>
                </c:pt>
                <c:pt idx="163">
                  <c:v>-14538.258353277997</c:v>
                </c:pt>
                <c:pt idx="164">
                  <c:v>46074.424202996393</c:v>
                </c:pt>
                <c:pt idx="165">
                  <c:v>-17336.293313683549</c:v>
                </c:pt>
                <c:pt idx="166">
                  <c:v>-12172.692934784842</c:v>
                </c:pt>
                <c:pt idx="167">
                  <c:v>-24734.064968959501</c:v>
                </c:pt>
                <c:pt idx="168">
                  <c:v>-6756.9688049225078</c:v>
                </c:pt>
                <c:pt idx="169">
                  <c:v>23629.008799679978</c:v>
                </c:pt>
                <c:pt idx="170">
                  <c:v>1142.5276625597762</c:v>
                </c:pt>
                <c:pt idx="171">
                  <c:v>18638.008799679978</c:v>
                </c:pt>
                <c:pt idx="172">
                  <c:v>-13735.789781165833</c:v>
                </c:pt>
                <c:pt idx="173">
                  <c:v>26309.794815517751</c:v>
                </c:pt>
                <c:pt idx="174">
                  <c:v>-10172.692934784842</c:v>
                </c:pt>
                <c:pt idx="175">
                  <c:v>-29176.68632160245</c:v>
                </c:pt>
                <c:pt idx="176">
                  <c:v>-15336.293313683549</c:v>
                </c:pt>
                <c:pt idx="177">
                  <c:v>-37357.472337440224</c:v>
                </c:pt>
                <c:pt idx="178">
                  <c:v>-19655.507297845776</c:v>
                </c:pt>
                <c:pt idx="179">
                  <c:v>11046.457741748643</c:v>
                </c:pt>
                <c:pt idx="180">
                  <c:v>-17372.692934784842</c:v>
                </c:pt>
                <c:pt idx="181">
                  <c:v>192781.8623637901</c:v>
                </c:pt>
                <c:pt idx="182">
                  <c:v>-33974.721282008002</c:v>
                </c:pt>
                <c:pt idx="183">
                  <c:v>-22932.363234494682</c:v>
                </c:pt>
                <c:pt idx="184">
                  <c:v>-13172.692934784842</c:v>
                </c:pt>
                <c:pt idx="185">
                  <c:v>-36606.36181284138</c:v>
                </c:pt>
                <c:pt idx="186">
                  <c:v>-7379.3460790599274</c:v>
                </c:pt>
                <c:pt idx="187">
                  <c:v>-36143.824741571385</c:v>
                </c:pt>
                <c:pt idx="188">
                  <c:v>19827.307065215158</c:v>
                </c:pt>
                <c:pt idx="189">
                  <c:v>13595.603226753039</c:v>
                </c:pt>
                <c:pt idx="190">
                  <c:v>8427.0437600855294</c:v>
                </c:pt>
                <c:pt idx="191">
                  <c:v>19827.307065215158</c:v>
                </c:pt>
                <c:pt idx="192">
                  <c:v>-5293.9352661702287</c:v>
                </c:pt>
                <c:pt idx="193">
                  <c:v>-30724.32827408913</c:v>
                </c:pt>
                <c:pt idx="194">
                  <c:v>84319.794815517758</c:v>
                </c:pt>
                <c:pt idx="195">
                  <c:v>-23560.010378510458</c:v>
                </c:pt>
                <c:pt idx="196">
                  <c:v>4427.0437600855294</c:v>
                </c:pt>
                <c:pt idx="197">
                  <c:v>-26059.437377034672</c:v>
                </c:pt>
                <c:pt idx="198">
                  <c:v>-11920.346079059927</c:v>
                </c:pt>
                <c:pt idx="199">
                  <c:v>-16955.692934784842</c:v>
                </c:pt>
                <c:pt idx="200">
                  <c:v>2827.3070652151582</c:v>
                </c:pt>
                <c:pt idx="201">
                  <c:v>1711.4367680044306</c:v>
                </c:pt>
                <c:pt idx="202">
                  <c:v>-20069.487667802314</c:v>
                </c:pt>
                <c:pt idx="203">
                  <c:v>-19251.577218656908</c:v>
                </c:pt>
                <c:pt idx="204">
                  <c:v>-34309.044369115771</c:v>
                </c:pt>
                <c:pt idx="205">
                  <c:v>-11172.692934784842</c:v>
                </c:pt>
                <c:pt idx="206">
                  <c:v>85827.307065215165</c:v>
                </c:pt>
                <c:pt idx="207">
                  <c:v>-113.14925033245527</c:v>
                </c:pt>
                <c:pt idx="208">
                  <c:v>5567.6367655053182</c:v>
                </c:pt>
                <c:pt idx="209">
                  <c:v>-14172.692934784842</c:v>
                </c:pt>
                <c:pt idx="210">
                  <c:v>10947.222783842204</c:v>
                </c:pt>
                <c:pt idx="211">
                  <c:v>-22050.010378510458</c:v>
                </c:pt>
                <c:pt idx="212">
                  <c:v>9836.3070652151582</c:v>
                </c:pt>
                <c:pt idx="213">
                  <c:v>62827.307065215158</c:v>
                </c:pt>
                <c:pt idx="214">
                  <c:v>-28172.692934784842</c:v>
                </c:pt>
                <c:pt idx="215">
                  <c:v>-68875.903052203939</c:v>
                </c:pt>
                <c:pt idx="216">
                  <c:v>-54723.610757409158</c:v>
                </c:pt>
                <c:pt idx="217">
                  <c:v>36797.615791761105</c:v>
                </c:pt>
                <c:pt idx="218">
                  <c:v>20267.436768004431</c:v>
                </c:pt>
                <c:pt idx="219">
                  <c:v>-9172.6929347848418</c:v>
                </c:pt>
                <c:pt idx="220">
                  <c:v>3842.5276625597762</c:v>
                </c:pt>
                <c:pt idx="221">
                  <c:v>-24672.692934784842</c:v>
                </c:pt>
                <c:pt idx="222">
                  <c:v>-11163.692934784842</c:v>
                </c:pt>
                <c:pt idx="223">
                  <c:v>9827.3070652151582</c:v>
                </c:pt>
                <c:pt idx="224">
                  <c:v>25948.222783842204</c:v>
                </c:pt>
                <c:pt idx="225">
                  <c:v>3415.8647363288837</c:v>
                </c:pt>
                <c:pt idx="226">
                  <c:v>-6076.1827890847344</c:v>
                </c:pt>
                <c:pt idx="227">
                  <c:v>-26085.182789084734</c:v>
                </c:pt>
                <c:pt idx="228">
                  <c:v>17276.389242590842</c:v>
                </c:pt>
                <c:pt idx="229">
                  <c:v>-18967.933844516956</c:v>
                </c:pt>
                <c:pt idx="230">
                  <c:v>12809.794815517751</c:v>
                </c:pt>
                <c:pt idx="231">
                  <c:v>60517.210218834167</c:v>
                </c:pt>
                <c:pt idx="232">
                  <c:v>13318.794815517751</c:v>
                </c:pt>
                <c:pt idx="233">
                  <c:v>-35344.789781165833</c:v>
                </c:pt>
                <c:pt idx="234">
                  <c:v>20620.653920940073</c:v>
                </c:pt>
                <c:pt idx="235">
                  <c:v>22638.008799679978</c:v>
                </c:pt>
                <c:pt idx="236">
                  <c:v>-7734.0649689595011</c:v>
                </c:pt>
                <c:pt idx="237">
                  <c:v>4286.8507496675447</c:v>
                </c:pt>
                <c:pt idx="238">
                  <c:v>-12372.692934784842</c:v>
                </c:pt>
                <c:pt idx="239">
                  <c:v>-12982.67265119747</c:v>
                </c:pt>
                <c:pt idx="240">
                  <c:v>-11172.692934784842</c:v>
                </c:pt>
                <c:pt idx="241">
                  <c:v>9788.6157917611054</c:v>
                </c:pt>
                <c:pt idx="242">
                  <c:v>-18734.064968959501</c:v>
                </c:pt>
                <c:pt idx="243">
                  <c:v>-35521.645717814739</c:v>
                </c:pt>
                <c:pt idx="244">
                  <c:v>-42840.859701976966</c:v>
                </c:pt>
                <c:pt idx="245">
                  <c:v>-26883.217749490286</c:v>
                </c:pt>
                <c:pt idx="246">
                  <c:v>-29495.900305764677</c:v>
                </c:pt>
                <c:pt idx="247">
                  <c:v>-12172.692934784842</c:v>
                </c:pt>
                <c:pt idx="248">
                  <c:v>35309.794815517751</c:v>
                </c:pt>
                <c:pt idx="249">
                  <c:v>-23172.692934784842</c:v>
                </c:pt>
                <c:pt idx="250">
                  <c:v>-19042.824741571385</c:v>
                </c:pt>
                <c:pt idx="251">
                  <c:v>-6296.9003057646769</c:v>
                </c:pt>
                <c:pt idx="252">
                  <c:v>-30953.378951872175</c:v>
                </c:pt>
                <c:pt idx="253">
                  <c:v>26989.708107969724</c:v>
                </c:pt>
                <c:pt idx="254">
                  <c:v>8427.0437600855294</c:v>
                </c:pt>
                <c:pt idx="255">
                  <c:v>-5379.3460790599274</c:v>
                </c:pt>
                <c:pt idx="256">
                  <c:v>-8172.6929347848418</c:v>
                </c:pt>
                <c:pt idx="257">
                  <c:v>-5379.3460790599274</c:v>
                </c:pt>
                <c:pt idx="258">
                  <c:v>-9851.5772186569084</c:v>
                </c:pt>
                <c:pt idx="259">
                  <c:v>-35211.38241268511</c:v>
                </c:pt>
                <c:pt idx="260">
                  <c:v>-22272.692934784842</c:v>
                </c:pt>
                <c:pt idx="261">
                  <c:v>-4251.5772186569084</c:v>
                </c:pt>
                <c:pt idx="262">
                  <c:v>-23000.466694058065</c:v>
                </c:pt>
                <c:pt idx="263">
                  <c:v>-25163.692934784842</c:v>
                </c:pt>
                <c:pt idx="264">
                  <c:v>-3370.3460790599274</c:v>
                </c:pt>
                <c:pt idx="265">
                  <c:v>-7772.756242413554</c:v>
                </c:pt>
                <c:pt idx="266">
                  <c:v>18629.008799679978</c:v>
                </c:pt>
                <c:pt idx="267">
                  <c:v>13267.436768004431</c:v>
                </c:pt>
                <c:pt idx="268">
                  <c:v>-18272.692934784842</c:v>
                </c:pt>
                <c:pt idx="269">
                  <c:v>-7372.756242413554</c:v>
                </c:pt>
                <c:pt idx="270">
                  <c:v>-37734.064968959501</c:v>
                </c:pt>
                <c:pt idx="271">
                  <c:v>-7379.3460790599274</c:v>
                </c:pt>
                <c:pt idx="272">
                  <c:v>-37734.064968959501</c:v>
                </c:pt>
                <c:pt idx="273">
                  <c:v>-6672.6929347848418</c:v>
                </c:pt>
                <c:pt idx="274">
                  <c:v>10011.105337617482</c:v>
                </c:pt>
                <c:pt idx="275">
                  <c:v>-16446.754820760281</c:v>
                </c:pt>
                <c:pt idx="276">
                  <c:v>-21160.073686139163</c:v>
                </c:pt>
                <c:pt idx="277">
                  <c:v>-1253.7422557522441</c:v>
                </c:pt>
                <c:pt idx="278">
                  <c:v>7513.0996942353231</c:v>
                </c:pt>
                <c:pt idx="279">
                  <c:v>-9172.6929347848418</c:v>
                </c:pt>
                <c:pt idx="280">
                  <c:v>-8857.4723374402238</c:v>
                </c:pt>
                <c:pt idx="281">
                  <c:v>-12172.692934784842</c:v>
                </c:pt>
                <c:pt idx="282">
                  <c:v>-12815.114289926903</c:v>
                </c:pt>
                <c:pt idx="283">
                  <c:v>6142.5276625597762</c:v>
                </c:pt>
                <c:pt idx="284">
                  <c:v>28116.829775923303</c:v>
                </c:pt>
                <c:pt idx="285">
                  <c:v>-14172.692934784842</c:v>
                </c:pt>
                <c:pt idx="286">
                  <c:v>-12182.692934784842</c:v>
                </c:pt>
                <c:pt idx="287">
                  <c:v>-28973.756242413554</c:v>
                </c:pt>
                <c:pt idx="288">
                  <c:v>73712.833950435102</c:v>
                </c:pt>
                <c:pt idx="289">
                  <c:v>-38244.789781165833</c:v>
                </c:pt>
                <c:pt idx="290">
                  <c:v>-4251.5772186569084</c:v>
                </c:pt>
                <c:pt idx="291">
                  <c:v>4798.0133658898594</c:v>
                </c:pt>
                <c:pt idx="292">
                  <c:v>22788.615791761105</c:v>
                </c:pt>
                <c:pt idx="293">
                  <c:v>18932.477371792134</c:v>
                </c:pt>
                <c:pt idx="294">
                  <c:v>-15663.692934784842</c:v>
                </c:pt>
                <c:pt idx="295">
                  <c:v>15277.099694235323</c:v>
                </c:pt>
                <c:pt idx="296">
                  <c:v>-13060.010378510458</c:v>
                </c:pt>
                <c:pt idx="297">
                  <c:v>-6315.1142899269034</c:v>
                </c:pt>
                <c:pt idx="298">
                  <c:v>-28815.114289926903</c:v>
                </c:pt>
                <c:pt idx="299">
                  <c:v>-26932.363234494682</c:v>
                </c:pt>
                <c:pt idx="300">
                  <c:v>18948.222783842204</c:v>
                </c:pt>
                <c:pt idx="301">
                  <c:v>-5662.6929347848418</c:v>
                </c:pt>
                <c:pt idx="302">
                  <c:v>-12242.577218656908</c:v>
                </c:pt>
                <c:pt idx="303">
                  <c:v>2957.1752584286151</c:v>
                </c:pt>
                <c:pt idx="304">
                  <c:v>-19172.692934784842</c:v>
                </c:pt>
                <c:pt idx="305">
                  <c:v>-16372.692934784842</c:v>
                </c:pt>
                <c:pt idx="306">
                  <c:v>-43336.293313683549</c:v>
                </c:pt>
                <c:pt idx="307">
                  <c:v>-4172.6929347848418</c:v>
                </c:pt>
                <c:pt idx="308">
                  <c:v>-94.135263671116263</c:v>
                </c:pt>
                <c:pt idx="309">
                  <c:v>-16063.692934784842</c:v>
                </c:pt>
                <c:pt idx="310">
                  <c:v>-12683.935266170229</c:v>
                </c:pt>
                <c:pt idx="311">
                  <c:v>-22172.692934784842</c:v>
                </c:pt>
                <c:pt idx="312">
                  <c:v>-3172.6929347848418</c:v>
                </c:pt>
                <c:pt idx="313">
                  <c:v>24834.031195077492</c:v>
                </c:pt>
                <c:pt idx="314">
                  <c:v>11265.935031040499</c:v>
                </c:pt>
                <c:pt idx="315">
                  <c:v>-41729.105881190713</c:v>
                </c:pt>
                <c:pt idx="316">
                  <c:v>-11379.346079059927</c:v>
                </c:pt>
                <c:pt idx="317">
                  <c:v>-16293.935266170229</c:v>
                </c:pt>
                <c:pt idx="318">
                  <c:v>-20000.466694058065</c:v>
                </c:pt>
                <c:pt idx="319">
                  <c:v>28623.31367839755</c:v>
                </c:pt>
                <c:pt idx="320">
                  <c:v>87435.99623467194</c:v>
                </c:pt>
                <c:pt idx="321">
                  <c:v>70393.63818715862</c:v>
                </c:pt>
                <c:pt idx="322">
                  <c:v>6234.0311950774922</c:v>
                </c:pt>
                <c:pt idx="323">
                  <c:v>3191.6731475641718</c:v>
                </c:pt>
                <c:pt idx="324">
                  <c:v>4334.4927021542244</c:v>
                </c:pt>
                <c:pt idx="325">
                  <c:v>18948.222783842204</c:v>
                </c:pt>
                <c:pt idx="326">
                  <c:v>1827.3070652151582</c:v>
                </c:pt>
                <c:pt idx="327">
                  <c:v>-51734.064968959501</c:v>
                </c:pt>
                <c:pt idx="328">
                  <c:v>-12172.692934784842</c:v>
                </c:pt>
                <c:pt idx="329">
                  <c:v>-41234.064968959501</c:v>
                </c:pt>
                <c:pt idx="330">
                  <c:v>-20702.431733652513</c:v>
                </c:pt>
                <c:pt idx="331">
                  <c:v>12427.043760085529</c:v>
                </c:pt>
                <c:pt idx="332">
                  <c:v>-5169.8988841114042</c:v>
                </c:pt>
                <c:pt idx="333">
                  <c:v>7827.3070652151582</c:v>
                </c:pt>
                <c:pt idx="334">
                  <c:v>26706.064733829771</c:v>
                </c:pt>
                <c:pt idx="335">
                  <c:v>10344.492702154224</c:v>
                </c:pt>
                <c:pt idx="336">
                  <c:v>-6305.1142899269034</c:v>
                </c:pt>
                <c:pt idx="337">
                  <c:v>-12172.692934784842</c:v>
                </c:pt>
                <c:pt idx="338">
                  <c:v>-15912.692934784842</c:v>
                </c:pt>
                <c:pt idx="339">
                  <c:v>17504.099694235323</c:v>
                </c:pt>
                <c:pt idx="340">
                  <c:v>-16172.692934784842</c:v>
                </c:pt>
                <c:pt idx="341">
                  <c:v>7386.8507496675447</c:v>
                </c:pt>
                <c:pt idx="342">
                  <c:v>-1932.3632344946818</c:v>
                </c:pt>
                <c:pt idx="343">
                  <c:v>-6883.2177494902862</c:v>
                </c:pt>
                <c:pt idx="344">
                  <c:v>-32336.293313683549</c:v>
                </c:pt>
                <c:pt idx="345">
                  <c:v>-16444.542258251357</c:v>
                </c:pt>
                <c:pt idx="346">
                  <c:v>32546.374227091437</c:v>
                </c:pt>
                <c:pt idx="347">
                  <c:v>-13379.346079059927</c:v>
                </c:pt>
                <c:pt idx="348">
                  <c:v>-7163.6929347848418</c:v>
                </c:pt>
                <c:pt idx="349">
                  <c:v>-11301.692934784842</c:v>
                </c:pt>
                <c:pt idx="350">
                  <c:v>-16572.692934784842</c:v>
                </c:pt>
                <c:pt idx="351">
                  <c:v>3798.0133658898594</c:v>
                </c:pt>
                <c:pt idx="352">
                  <c:v>-16182.692934784842</c:v>
                </c:pt>
                <c:pt idx="353">
                  <c:v>23475.471728409982</c:v>
                </c:pt>
                <c:pt idx="354">
                  <c:v>-15336.293313683549</c:v>
                </c:pt>
                <c:pt idx="355">
                  <c:v>-14353.642257001804</c:v>
                </c:pt>
                <c:pt idx="356">
                  <c:v>-8974.7212820080022</c:v>
                </c:pt>
                <c:pt idx="357">
                  <c:v>-4273.6929347848418</c:v>
                </c:pt>
                <c:pt idx="358">
                  <c:v>1344.4927021542244</c:v>
                </c:pt>
                <c:pt idx="359">
                  <c:v>827.30706521515822</c:v>
                </c:pt>
                <c:pt idx="360">
                  <c:v>-12734.064968959501</c:v>
                </c:pt>
                <c:pt idx="361">
                  <c:v>-24172.692934784842</c:v>
                </c:pt>
                <c:pt idx="362">
                  <c:v>25637.961274266389</c:v>
                </c:pt>
                <c:pt idx="363">
                  <c:v>43435.99623467194</c:v>
                </c:pt>
                <c:pt idx="364">
                  <c:v>45940.562622965328</c:v>
                </c:pt>
                <c:pt idx="365">
                  <c:v>31706.064733829771</c:v>
                </c:pt>
                <c:pt idx="366">
                  <c:v>47504.099694235323</c:v>
                </c:pt>
                <c:pt idx="367">
                  <c:v>31706.064733829771</c:v>
                </c:pt>
                <c:pt idx="368">
                  <c:v>54663.706686316451</c:v>
                </c:pt>
                <c:pt idx="369">
                  <c:v>34712.852171320817</c:v>
                </c:pt>
                <c:pt idx="370">
                  <c:v>54982.920670478648</c:v>
                </c:pt>
                <c:pt idx="371">
                  <c:v>42408.604570453783</c:v>
                </c:pt>
                <c:pt idx="372">
                  <c:v>9469.4018075988788</c:v>
                </c:pt>
                <c:pt idx="373">
                  <c:v>14309.794815517751</c:v>
                </c:pt>
                <c:pt idx="374">
                  <c:v>11318.794815517751</c:v>
                </c:pt>
                <c:pt idx="375">
                  <c:v>127397.96826134928</c:v>
                </c:pt>
                <c:pt idx="376">
                  <c:v>122878.61758731489</c:v>
                </c:pt>
                <c:pt idx="377">
                  <c:v>-6846.5072978457756</c:v>
                </c:pt>
                <c:pt idx="378">
                  <c:v>20903.141671242665</c:v>
                </c:pt>
                <c:pt idx="379">
                  <c:v>17427.043760085529</c:v>
                </c:pt>
                <c:pt idx="380">
                  <c:v>-46925.575797003607</c:v>
                </c:pt>
                <c:pt idx="381">
                  <c:v>-16772.756242413554</c:v>
                </c:pt>
                <c:pt idx="382">
                  <c:v>-11172.692934784842</c:v>
                </c:pt>
                <c:pt idx="383">
                  <c:v>-8683.5772186569084</c:v>
                </c:pt>
                <c:pt idx="384">
                  <c:v>-18172.692934784842</c:v>
                </c:pt>
                <c:pt idx="385">
                  <c:v>-15663.692934784842</c:v>
                </c:pt>
                <c:pt idx="386">
                  <c:v>-9357.4723374402238</c:v>
                </c:pt>
                <c:pt idx="387">
                  <c:v>-16362.692934784842</c:v>
                </c:pt>
                <c:pt idx="388">
                  <c:v>-13334.064968959501</c:v>
                </c:pt>
                <c:pt idx="389">
                  <c:v>12004.099694235323</c:v>
                </c:pt>
                <c:pt idx="390">
                  <c:v>-11134.217749490286</c:v>
                </c:pt>
                <c:pt idx="391">
                  <c:v>4777.4367680044306</c:v>
                </c:pt>
                <c:pt idx="392">
                  <c:v>-36964.064968959501</c:v>
                </c:pt>
                <c:pt idx="393">
                  <c:v>-37734.064968959501</c:v>
                </c:pt>
                <c:pt idx="394">
                  <c:v>-16963.692934784842</c:v>
                </c:pt>
                <c:pt idx="395">
                  <c:v>-24336.293313683549</c:v>
                </c:pt>
                <c:pt idx="396">
                  <c:v>10065.471728409982</c:v>
                </c:pt>
                <c:pt idx="397">
                  <c:v>-12613.149250332455</c:v>
                </c:pt>
                <c:pt idx="398">
                  <c:v>-655.50729784577561</c:v>
                </c:pt>
                <c:pt idx="399">
                  <c:v>-5172.6929347848418</c:v>
                </c:pt>
                <c:pt idx="400">
                  <c:v>-33202.431733652513</c:v>
                </c:pt>
                <c:pt idx="401">
                  <c:v>-4453.5422582513565</c:v>
                </c:pt>
                <c:pt idx="402">
                  <c:v>3905.8647363288837</c:v>
                </c:pt>
                <c:pt idx="403">
                  <c:v>-34284.935266170229</c:v>
                </c:pt>
                <c:pt idx="404">
                  <c:v>-12172.692934784842</c:v>
                </c:pt>
                <c:pt idx="405">
                  <c:v>-16134.32827408913</c:v>
                </c:pt>
                <c:pt idx="406">
                  <c:v>-17172.692934784842</c:v>
                </c:pt>
                <c:pt idx="407">
                  <c:v>34212.852171320817</c:v>
                </c:pt>
                <c:pt idx="408">
                  <c:v>-4251.5772186569084</c:v>
                </c:pt>
                <c:pt idx="409">
                  <c:v>2065.4717284099825</c:v>
                </c:pt>
                <c:pt idx="410">
                  <c:v>-15172.692934784842</c:v>
                </c:pt>
                <c:pt idx="411">
                  <c:v>-6396.5072978457756</c:v>
                </c:pt>
                <c:pt idx="412">
                  <c:v>-3251.5772186569084</c:v>
                </c:pt>
                <c:pt idx="413">
                  <c:v>-6995.9003057646769</c:v>
                </c:pt>
                <c:pt idx="414">
                  <c:v>5727.3070652151582</c:v>
                </c:pt>
                <c:pt idx="415">
                  <c:v>-9473.6929347848418</c:v>
                </c:pt>
                <c:pt idx="416">
                  <c:v>-26453.542258251357</c:v>
                </c:pt>
                <c:pt idx="417">
                  <c:v>-5955.1492503324553</c:v>
                </c:pt>
                <c:pt idx="418">
                  <c:v>-13172.692934784842</c:v>
                </c:pt>
                <c:pt idx="419">
                  <c:v>-23176.68632160245</c:v>
                </c:pt>
                <c:pt idx="420">
                  <c:v>-42244.126481034444</c:v>
                </c:pt>
                <c:pt idx="421">
                  <c:v>30774.935031040499</c:v>
                </c:pt>
                <c:pt idx="422">
                  <c:v>-14672.692934784842</c:v>
                </c:pt>
                <c:pt idx="423">
                  <c:v>-38118.079329521352</c:v>
                </c:pt>
                <c:pt idx="424">
                  <c:v>20436.043760085529</c:v>
                </c:pt>
                <c:pt idx="425">
                  <c:v>-8172.6929347848418</c:v>
                </c:pt>
                <c:pt idx="426">
                  <c:v>20629.008799679978</c:v>
                </c:pt>
                <c:pt idx="427">
                  <c:v>25629.008799679978</c:v>
                </c:pt>
                <c:pt idx="428">
                  <c:v>16142.527662559776</c:v>
                </c:pt>
                <c:pt idx="429">
                  <c:v>-26378.651361196899</c:v>
                </c:pt>
                <c:pt idx="430">
                  <c:v>-54006.36181284138</c:v>
                </c:pt>
                <c:pt idx="431">
                  <c:v>5469.4018075988788</c:v>
                </c:pt>
                <c:pt idx="432">
                  <c:v>-31924.064968959501</c:v>
                </c:pt>
                <c:pt idx="433">
                  <c:v>-11542.721282008002</c:v>
                </c:pt>
                <c:pt idx="434">
                  <c:v>-18662.692934784842</c:v>
                </c:pt>
                <c:pt idx="435">
                  <c:v>-12172.692934784842</c:v>
                </c:pt>
                <c:pt idx="436">
                  <c:v>8565.4717284099825</c:v>
                </c:pt>
                <c:pt idx="437">
                  <c:v>-17293.935266170229</c:v>
                </c:pt>
                <c:pt idx="438">
                  <c:v>4858.2227838422041</c:v>
                </c:pt>
                <c:pt idx="439">
                  <c:v>-16172.692934784842</c:v>
                </c:pt>
                <c:pt idx="440">
                  <c:v>-30144.064968959501</c:v>
                </c:pt>
                <c:pt idx="441">
                  <c:v>58254.524916120514</c:v>
                </c:pt>
                <c:pt idx="442">
                  <c:v>11318.794815517751</c:v>
                </c:pt>
                <c:pt idx="443">
                  <c:v>28469.401807598879</c:v>
                </c:pt>
                <c:pt idx="444">
                  <c:v>-12068.522628207866</c:v>
                </c:pt>
                <c:pt idx="445">
                  <c:v>-20559.487667802314</c:v>
                </c:pt>
                <c:pt idx="446">
                  <c:v>6527.0437600855294</c:v>
                </c:pt>
                <c:pt idx="447">
                  <c:v>-41834.064968959501</c:v>
                </c:pt>
                <c:pt idx="448">
                  <c:v>-20172.692934784842</c:v>
                </c:pt>
                <c:pt idx="449">
                  <c:v>-12490.692934784842</c:v>
                </c:pt>
                <c:pt idx="450">
                  <c:v>-26005.258353277997</c:v>
                </c:pt>
                <c:pt idx="451">
                  <c:v>11405.436768004431</c:v>
                </c:pt>
                <c:pt idx="452">
                  <c:v>-10172.692934784842</c:v>
                </c:pt>
                <c:pt idx="453">
                  <c:v>14067.436768004431</c:v>
                </c:pt>
                <c:pt idx="454">
                  <c:v>-137485.86809179839</c:v>
                </c:pt>
                <c:pt idx="455">
                  <c:v>3908.0297734242195</c:v>
                </c:pt>
                <c:pt idx="456">
                  <c:v>-2794.1352636711163</c:v>
                </c:pt>
                <c:pt idx="457">
                  <c:v>22629.008799679978</c:v>
                </c:pt>
                <c:pt idx="458">
                  <c:v>-13841.466694058065</c:v>
                </c:pt>
                <c:pt idx="459">
                  <c:v>4836.3070652151582</c:v>
                </c:pt>
                <c:pt idx="460">
                  <c:v>-453.54225825135654</c:v>
                </c:pt>
                <c:pt idx="461">
                  <c:v>-14134.32827408913</c:v>
                </c:pt>
                <c:pt idx="462">
                  <c:v>32629.008799679978</c:v>
                </c:pt>
                <c:pt idx="463">
                  <c:v>1410.3070652151582</c:v>
                </c:pt>
                <c:pt idx="464">
                  <c:v>-5869.3460790599274</c:v>
                </c:pt>
                <c:pt idx="465">
                  <c:v>10411.339938027402</c:v>
                </c:pt>
                <c:pt idx="466">
                  <c:v>-17172.692934784842</c:v>
                </c:pt>
                <c:pt idx="467">
                  <c:v>-13172.692934784842</c:v>
                </c:pt>
                <c:pt idx="468">
                  <c:v>127788.61758731489</c:v>
                </c:pt>
                <c:pt idx="469">
                  <c:v>148738.36126926815</c:v>
                </c:pt>
                <c:pt idx="470">
                  <c:v>-172.69293478484178</c:v>
                </c:pt>
                <c:pt idx="471">
                  <c:v>-34300.010378510458</c:v>
                </c:pt>
                <c:pt idx="472">
                  <c:v>-35336.293313683549</c:v>
                </c:pt>
                <c:pt idx="473">
                  <c:v>-4279.4876678023138</c:v>
                </c:pt>
                <c:pt idx="474">
                  <c:v>-370.34607905992743</c:v>
                </c:pt>
                <c:pt idx="475">
                  <c:v>-27134.32827408913</c:v>
                </c:pt>
                <c:pt idx="476">
                  <c:v>-17932.363234494682</c:v>
                </c:pt>
                <c:pt idx="477">
                  <c:v>-10172.692934784842</c:v>
                </c:pt>
                <c:pt idx="478">
                  <c:v>-13617.915636126738</c:v>
                </c:pt>
                <c:pt idx="479">
                  <c:v>29417.32734880253</c:v>
                </c:pt>
                <c:pt idx="480">
                  <c:v>29910.176631648217</c:v>
                </c:pt>
                <c:pt idx="481">
                  <c:v>40301.307065215158</c:v>
                </c:pt>
                <c:pt idx="482">
                  <c:v>27969.401807598879</c:v>
                </c:pt>
                <c:pt idx="483">
                  <c:v>149737.30706521517</c:v>
                </c:pt>
                <c:pt idx="484">
                  <c:v>73431.355655404885</c:v>
                </c:pt>
                <c:pt idx="485">
                  <c:v>93567.575253430376</c:v>
                </c:pt>
                <c:pt idx="486">
                  <c:v>-50991.466694058065</c:v>
                </c:pt>
                <c:pt idx="487">
                  <c:v>-4202.4317336525128</c:v>
                </c:pt>
                <c:pt idx="488">
                  <c:v>124999.53330594194</c:v>
                </c:pt>
                <c:pt idx="489">
                  <c:v>-137585.86809179839</c:v>
                </c:pt>
                <c:pt idx="490">
                  <c:v>23629.008799679978</c:v>
                </c:pt>
                <c:pt idx="491">
                  <c:v>9827.3070652151582</c:v>
                </c:pt>
                <c:pt idx="492">
                  <c:v>2827.3070652151582</c:v>
                </c:pt>
                <c:pt idx="493">
                  <c:v>-23234.064968959501</c:v>
                </c:pt>
                <c:pt idx="494">
                  <c:v>49629.008799679978</c:v>
                </c:pt>
                <c:pt idx="495">
                  <c:v>9737.3070652151582</c:v>
                </c:pt>
                <c:pt idx="496">
                  <c:v>-31734.064968959501</c:v>
                </c:pt>
                <c:pt idx="497">
                  <c:v>1401.3399380274022</c:v>
                </c:pt>
                <c:pt idx="498">
                  <c:v>-21772.756242413554</c:v>
                </c:pt>
                <c:pt idx="499">
                  <c:v>17663.706686316451</c:v>
                </c:pt>
                <c:pt idx="500">
                  <c:v>20865.67172591087</c:v>
                </c:pt>
                <c:pt idx="501">
                  <c:v>10504.099694235323</c:v>
                </c:pt>
                <c:pt idx="502">
                  <c:v>21307.013365889859</c:v>
                </c:pt>
                <c:pt idx="503">
                  <c:v>-16163.692934784842</c:v>
                </c:pt>
                <c:pt idx="504">
                  <c:v>128269.9350310405</c:v>
                </c:pt>
                <c:pt idx="505">
                  <c:v>103882.61758731489</c:v>
                </c:pt>
                <c:pt idx="506">
                  <c:v>-29269.324361423132</c:v>
                </c:pt>
                <c:pt idx="507">
                  <c:v>4546.4577417486435</c:v>
                </c:pt>
                <c:pt idx="508">
                  <c:v>-21645.507297845776</c:v>
                </c:pt>
                <c:pt idx="509">
                  <c:v>24244.794815517751</c:v>
                </c:pt>
                <c:pt idx="510">
                  <c:v>-29655.507297845776</c:v>
                </c:pt>
                <c:pt idx="511">
                  <c:v>17637.307065215158</c:v>
                </c:pt>
                <c:pt idx="512">
                  <c:v>29517.32734880253</c:v>
                </c:pt>
                <c:pt idx="513">
                  <c:v>35629.653920940073</c:v>
                </c:pt>
                <c:pt idx="514">
                  <c:v>59836.307065215158</c:v>
                </c:pt>
                <c:pt idx="515">
                  <c:v>57220.390615810444</c:v>
                </c:pt>
                <c:pt idx="516">
                  <c:v>35094.885710073097</c:v>
                </c:pt>
                <c:pt idx="517">
                  <c:v>24378.61758731489</c:v>
                </c:pt>
                <c:pt idx="518">
                  <c:v>71733.113680896669</c:v>
                </c:pt>
                <c:pt idx="519">
                  <c:v>-37234.064968959501</c:v>
                </c:pt>
                <c:pt idx="520">
                  <c:v>-40121.38241268511</c:v>
                </c:pt>
                <c:pt idx="521">
                  <c:v>8664.2102188341669</c:v>
                </c:pt>
                <c:pt idx="522">
                  <c:v>-23815.114289926903</c:v>
                </c:pt>
                <c:pt idx="523">
                  <c:v>-6172.6929347848418</c:v>
                </c:pt>
                <c:pt idx="524">
                  <c:v>-16172.692934784842</c:v>
                </c:pt>
                <c:pt idx="525">
                  <c:v>-40840.859701976966</c:v>
                </c:pt>
                <c:pt idx="526">
                  <c:v>38116.782250509714</c:v>
                </c:pt>
                <c:pt idx="527">
                  <c:v>-27000.466694058065</c:v>
                </c:pt>
                <c:pt idx="528">
                  <c:v>-162.69293478484178</c:v>
                </c:pt>
                <c:pt idx="529">
                  <c:v>-13172.692934784842</c:v>
                </c:pt>
                <c:pt idx="530">
                  <c:v>-1783.9352661702287</c:v>
                </c:pt>
                <c:pt idx="531">
                  <c:v>-3379.3460790599274</c:v>
                </c:pt>
                <c:pt idx="532">
                  <c:v>-17172.692934784842</c:v>
                </c:pt>
                <c:pt idx="533">
                  <c:v>16415.885710073097</c:v>
                </c:pt>
                <c:pt idx="534">
                  <c:v>-2495.9003057646769</c:v>
                </c:pt>
                <c:pt idx="535">
                  <c:v>7746.2577442477559</c:v>
                </c:pt>
                <c:pt idx="536">
                  <c:v>-42744.064968959501</c:v>
                </c:pt>
                <c:pt idx="537">
                  <c:v>-13379.346079059927</c:v>
                </c:pt>
                <c:pt idx="538">
                  <c:v>7227.243757586446</c:v>
                </c:pt>
                <c:pt idx="539">
                  <c:v>-854.33593726624167</c:v>
                </c:pt>
                <c:pt idx="540">
                  <c:v>-4098.6600619725978</c:v>
                </c:pt>
                <c:pt idx="541">
                  <c:v>-11172.692934784842</c:v>
                </c:pt>
                <c:pt idx="542">
                  <c:v>20788.615791761105</c:v>
                </c:pt>
                <c:pt idx="543">
                  <c:v>122716.35704753926</c:v>
                </c:pt>
                <c:pt idx="544">
                  <c:v>-10453.542258251357</c:v>
                </c:pt>
                <c:pt idx="545">
                  <c:v>-9613.1492503324553</c:v>
                </c:pt>
                <c:pt idx="546">
                  <c:v>-18379.346079059927</c:v>
                </c:pt>
                <c:pt idx="547">
                  <c:v>57630.348638803101</c:v>
                </c:pt>
                <c:pt idx="548">
                  <c:v>47562.245179239719</c:v>
                </c:pt>
                <c:pt idx="549">
                  <c:v>8742.34589236381</c:v>
                </c:pt>
                <c:pt idx="550">
                  <c:v>-14033.824741571385</c:v>
                </c:pt>
                <c:pt idx="551">
                  <c:v>111360.28013964527</c:v>
                </c:pt>
                <c:pt idx="552">
                  <c:v>14839.926313860837</c:v>
                </c:pt>
                <c:pt idx="553">
                  <c:v>2746.2577442477559</c:v>
                </c:pt>
                <c:pt idx="554">
                  <c:v>-15675.935266170229</c:v>
                </c:pt>
                <c:pt idx="555">
                  <c:v>14436.043760085529</c:v>
                </c:pt>
                <c:pt idx="556">
                  <c:v>12827.307065215158</c:v>
                </c:pt>
                <c:pt idx="557">
                  <c:v>-15734.064968959501</c:v>
                </c:pt>
                <c:pt idx="558">
                  <c:v>66228.536071295937</c:v>
                </c:pt>
                <c:pt idx="559">
                  <c:v>1734.0311950774922</c:v>
                </c:pt>
                <c:pt idx="560">
                  <c:v>-6133.2583532779972</c:v>
                </c:pt>
                <c:pt idx="561">
                  <c:v>10706.064733829771</c:v>
                </c:pt>
                <c:pt idx="562">
                  <c:v>-23352.5352522537</c:v>
                </c:pt>
                <c:pt idx="563">
                  <c:v>12546.457741748643</c:v>
                </c:pt>
                <c:pt idx="564">
                  <c:v>19629.008799679978</c:v>
                </c:pt>
                <c:pt idx="565">
                  <c:v>-9655.5072978457756</c:v>
                </c:pt>
                <c:pt idx="566">
                  <c:v>-3379.3460790599274</c:v>
                </c:pt>
                <c:pt idx="567">
                  <c:v>-23172.692934784842</c:v>
                </c:pt>
                <c:pt idx="568">
                  <c:v>4996.350079821088</c:v>
                </c:pt>
                <c:pt idx="569">
                  <c:v>-49840.859701976966</c:v>
                </c:pt>
                <c:pt idx="570">
                  <c:v>22107.829775923303</c:v>
                </c:pt>
                <c:pt idx="571">
                  <c:v>-24883.217749490286</c:v>
                </c:pt>
                <c:pt idx="572">
                  <c:v>-26865.00376532806</c:v>
                </c:pt>
                <c:pt idx="573">
                  <c:v>-4240.6726511974703</c:v>
                </c:pt>
                <c:pt idx="574">
                  <c:v>353.49270215422439</c:v>
                </c:pt>
                <c:pt idx="575">
                  <c:v>-21319.680678220291</c:v>
                </c:pt>
                <c:pt idx="576">
                  <c:v>-46720.38241268511</c:v>
                </c:pt>
                <c:pt idx="577">
                  <c:v>2275.9350310404989</c:v>
                </c:pt>
                <c:pt idx="578">
                  <c:v>-11772.692934784842</c:v>
                </c:pt>
                <c:pt idx="579">
                  <c:v>-9172.6929347848418</c:v>
                </c:pt>
                <c:pt idx="580">
                  <c:v>21629.008799679978</c:v>
                </c:pt>
                <c:pt idx="581">
                  <c:v>-2172.6929347848418</c:v>
                </c:pt>
                <c:pt idx="582">
                  <c:v>-27734.064968959501</c:v>
                </c:pt>
                <c:pt idx="583">
                  <c:v>11827.307065215158</c:v>
                </c:pt>
                <c:pt idx="584">
                  <c:v>-18172.692934784842</c:v>
                </c:pt>
                <c:pt idx="585">
                  <c:v>-93250.284904947388</c:v>
                </c:pt>
                <c:pt idx="586">
                  <c:v>17787.615791761105</c:v>
                </c:pt>
                <c:pt idx="587">
                  <c:v>-7172.6929347848418</c:v>
                </c:pt>
                <c:pt idx="588">
                  <c:v>33909.322087133711</c:v>
                </c:pt>
                <c:pt idx="589">
                  <c:v>-5472.6929347848418</c:v>
                </c:pt>
                <c:pt idx="590">
                  <c:v>-24815.114289926903</c:v>
                </c:pt>
                <c:pt idx="591">
                  <c:v>-4934.7897811658331</c:v>
                </c:pt>
                <c:pt idx="592">
                  <c:v>-37612.38241268511</c:v>
                </c:pt>
                <c:pt idx="593">
                  <c:v>10107.829775923303</c:v>
                </c:pt>
                <c:pt idx="594">
                  <c:v>-30883.217749490286</c:v>
                </c:pt>
                <c:pt idx="595">
                  <c:v>-7772.756242413554</c:v>
                </c:pt>
                <c:pt idx="596">
                  <c:v>-15379.346079059927</c:v>
                </c:pt>
                <c:pt idx="597">
                  <c:v>6427.0437600855294</c:v>
                </c:pt>
                <c:pt idx="598">
                  <c:v>-2219.0443691157707</c:v>
                </c:pt>
                <c:pt idx="599">
                  <c:v>1419.3835992086533</c:v>
                </c:pt>
                <c:pt idx="600">
                  <c:v>1944.4927021542244</c:v>
                </c:pt>
                <c:pt idx="601">
                  <c:v>10574.099694235323</c:v>
                </c:pt>
                <c:pt idx="602">
                  <c:v>-10562.692934784842</c:v>
                </c:pt>
                <c:pt idx="603">
                  <c:v>11019.383599208653</c:v>
                </c:pt>
                <c:pt idx="604">
                  <c:v>-32825.114289926903</c:v>
                </c:pt>
                <c:pt idx="605">
                  <c:v>-6251.5772186569084</c:v>
                </c:pt>
                <c:pt idx="606">
                  <c:v>-22063.692934784842</c:v>
                </c:pt>
                <c:pt idx="607">
                  <c:v>309488.35428218526</c:v>
                </c:pt>
                <c:pt idx="608">
                  <c:v>-13293.935266170229</c:v>
                </c:pt>
                <c:pt idx="609">
                  <c:v>-26202.431733652513</c:v>
                </c:pt>
                <c:pt idx="610">
                  <c:v>-52512.645717814739</c:v>
                </c:pt>
                <c:pt idx="611">
                  <c:v>2797.6157917611054</c:v>
                </c:pt>
                <c:pt idx="612">
                  <c:v>-39521.645717814739</c:v>
                </c:pt>
                <c:pt idx="613">
                  <c:v>13427.043760085529</c:v>
                </c:pt>
                <c:pt idx="614">
                  <c:v>-7991.4666940580646</c:v>
                </c:pt>
                <c:pt idx="615">
                  <c:v>-14172.692934784842</c:v>
                </c:pt>
                <c:pt idx="616">
                  <c:v>4802.1346546408749</c:v>
                </c:pt>
                <c:pt idx="617">
                  <c:v>827.30706521515822</c:v>
                </c:pt>
                <c:pt idx="618">
                  <c:v>16896.850749667545</c:v>
                </c:pt>
                <c:pt idx="619">
                  <c:v>-534.36323449468182</c:v>
                </c:pt>
                <c:pt idx="620">
                  <c:v>-27160.073686139163</c:v>
                </c:pt>
                <c:pt idx="621">
                  <c:v>-22000.466694058065</c:v>
                </c:pt>
                <c:pt idx="622">
                  <c:v>-23172.692934784842</c:v>
                </c:pt>
                <c:pt idx="623">
                  <c:v>-8560.0103785104584</c:v>
                </c:pt>
                <c:pt idx="624">
                  <c:v>-34564.00376532806</c:v>
                </c:pt>
                <c:pt idx="625">
                  <c:v>-13682.692934784842</c:v>
                </c:pt>
                <c:pt idx="626">
                  <c:v>-10561.010378510458</c:v>
                </c:pt>
                <c:pt idx="627">
                  <c:v>-6000.4666940580646</c:v>
                </c:pt>
                <c:pt idx="628">
                  <c:v>9663.7066863164509</c:v>
                </c:pt>
                <c:pt idx="629">
                  <c:v>14637.307065215158</c:v>
                </c:pt>
                <c:pt idx="630">
                  <c:v>18996.350079821088</c:v>
                </c:pt>
                <c:pt idx="631">
                  <c:v>2798.0133658898594</c:v>
                </c:pt>
                <c:pt idx="632">
                  <c:v>13996.350079821088</c:v>
                </c:pt>
                <c:pt idx="633">
                  <c:v>11798.013365889859</c:v>
                </c:pt>
                <c:pt idx="634">
                  <c:v>13539.008799679978</c:v>
                </c:pt>
                <c:pt idx="635">
                  <c:v>37514.099694235323</c:v>
                </c:pt>
                <c:pt idx="636">
                  <c:v>34384.685712572209</c:v>
                </c:pt>
                <c:pt idx="637">
                  <c:v>-3251.5772186569084</c:v>
                </c:pt>
                <c:pt idx="638">
                  <c:v>8895.7066863164509</c:v>
                </c:pt>
                <c:pt idx="639">
                  <c:v>-5453.5422582513565</c:v>
                </c:pt>
                <c:pt idx="640">
                  <c:v>-22815.114289926903</c:v>
                </c:pt>
                <c:pt idx="641">
                  <c:v>-1172.6929347848418</c:v>
                </c:pt>
                <c:pt idx="642">
                  <c:v>-3172.6929347848418</c:v>
                </c:pt>
                <c:pt idx="643">
                  <c:v>6746.2577442477559</c:v>
                </c:pt>
                <c:pt idx="644">
                  <c:v>-8453.5422582513565</c:v>
                </c:pt>
                <c:pt idx="645">
                  <c:v>344.49270215422439</c:v>
                </c:pt>
                <c:pt idx="646">
                  <c:v>-29495.900305764677</c:v>
                </c:pt>
                <c:pt idx="647">
                  <c:v>-20697.865345359125</c:v>
                </c:pt>
                <c:pt idx="648">
                  <c:v>9217.8297759233028</c:v>
                </c:pt>
                <c:pt idx="649">
                  <c:v>-14697.865345359125</c:v>
                </c:pt>
                <c:pt idx="650">
                  <c:v>1067.6367655053182</c:v>
                </c:pt>
                <c:pt idx="651">
                  <c:v>-29772.756242413554</c:v>
                </c:pt>
                <c:pt idx="652">
                  <c:v>13309.794815517751</c:v>
                </c:pt>
                <c:pt idx="653">
                  <c:v>-16172.692934784842</c:v>
                </c:pt>
                <c:pt idx="654">
                  <c:v>-6362.6929347848418</c:v>
                </c:pt>
                <c:pt idx="655">
                  <c:v>-32388.712873271841</c:v>
                </c:pt>
                <c:pt idx="656">
                  <c:v>50957.175258428615</c:v>
                </c:pt>
                <c:pt idx="657">
                  <c:v>-27121.38241268511</c:v>
                </c:pt>
                <c:pt idx="658">
                  <c:v>-26085.182789084734</c:v>
                </c:pt>
                <c:pt idx="659">
                  <c:v>-28815.114289926903</c:v>
                </c:pt>
                <c:pt idx="660">
                  <c:v>26788.615791761105</c:v>
                </c:pt>
                <c:pt idx="661">
                  <c:v>93111.287126728159</c:v>
                </c:pt>
                <c:pt idx="662">
                  <c:v>-16172.692934784842</c:v>
                </c:pt>
                <c:pt idx="663">
                  <c:v>-21172.692934784842</c:v>
                </c:pt>
                <c:pt idx="664">
                  <c:v>-10262.692934784842</c:v>
                </c:pt>
                <c:pt idx="665">
                  <c:v>12809.794815517751</c:v>
                </c:pt>
                <c:pt idx="666">
                  <c:v>20567.636765505318</c:v>
                </c:pt>
                <c:pt idx="667">
                  <c:v>-29560.010378510458</c:v>
                </c:pt>
                <c:pt idx="668">
                  <c:v>4142.5276625597762</c:v>
                </c:pt>
                <c:pt idx="669">
                  <c:v>-27650.010378510458</c:v>
                </c:pt>
                <c:pt idx="670">
                  <c:v>4739.9263138608367</c:v>
                </c:pt>
                <c:pt idx="671">
                  <c:v>2439.9896214895416</c:v>
                </c:pt>
                <c:pt idx="672">
                  <c:v>-4319.6806782202912</c:v>
                </c:pt>
                <c:pt idx="673">
                  <c:v>1361.1053376174823</c:v>
                </c:pt>
                <c:pt idx="674">
                  <c:v>26288.615791761105</c:v>
                </c:pt>
                <c:pt idx="675">
                  <c:v>-23286.900305764677</c:v>
                </c:pt>
                <c:pt idx="676">
                  <c:v>8107.8297759233028</c:v>
                </c:pt>
                <c:pt idx="677">
                  <c:v>-14538.258353277997</c:v>
                </c:pt>
                <c:pt idx="678">
                  <c:v>1635.7962371710455</c:v>
                </c:pt>
                <c:pt idx="679">
                  <c:v>29032.066155483044</c:v>
                </c:pt>
                <c:pt idx="680">
                  <c:v>32476.189245089918</c:v>
                </c:pt>
                <c:pt idx="681">
                  <c:v>23977.099694235323</c:v>
                </c:pt>
                <c:pt idx="682">
                  <c:v>14663.706686316451</c:v>
                </c:pt>
                <c:pt idx="683">
                  <c:v>49777.527662559776</c:v>
                </c:pt>
                <c:pt idx="684">
                  <c:v>35527.143063377065</c:v>
                </c:pt>
                <c:pt idx="685">
                  <c:v>-967.93384451695601</c:v>
                </c:pt>
                <c:pt idx="686">
                  <c:v>-13613.149250332455</c:v>
                </c:pt>
                <c:pt idx="687">
                  <c:v>26065.67172591087</c:v>
                </c:pt>
                <c:pt idx="688">
                  <c:v>-54725.064968959501</c:v>
                </c:pt>
                <c:pt idx="689">
                  <c:v>6763.7066863164509</c:v>
                </c:pt>
                <c:pt idx="690">
                  <c:v>139260.09969423531</c:v>
                </c:pt>
                <c:pt idx="691">
                  <c:v>-13336.293313683549</c:v>
                </c:pt>
                <c:pt idx="692">
                  <c:v>-13272.692934784842</c:v>
                </c:pt>
                <c:pt idx="693">
                  <c:v>-4495.9003057646769</c:v>
                </c:pt>
                <c:pt idx="694">
                  <c:v>-3134.32827408913</c:v>
                </c:pt>
                <c:pt idx="695">
                  <c:v>37085.934657139995</c:v>
                </c:pt>
                <c:pt idx="696">
                  <c:v>-176.68632160245033</c:v>
                </c:pt>
                <c:pt idx="697">
                  <c:v>41866.96403962039</c:v>
                </c:pt>
                <c:pt idx="698">
                  <c:v>107781.8623637901</c:v>
                </c:pt>
                <c:pt idx="699">
                  <c:v>12683.424202996393</c:v>
                </c:pt>
                <c:pt idx="700">
                  <c:v>7107.8297759233028</c:v>
                </c:pt>
                <c:pt idx="701">
                  <c:v>-23134.32827408913</c:v>
                </c:pt>
                <c:pt idx="702">
                  <c:v>30432.31367839755</c:v>
                </c:pt>
                <c:pt idx="703">
                  <c:v>3401.3399380274022</c:v>
                </c:pt>
                <c:pt idx="704">
                  <c:v>42461.741646722003</c:v>
                </c:pt>
                <c:pt idx="705">
                  <c:v>-38319.680678220291</c:v>
                </c:pt>
                <c:pt idx="706">
                  <c:v>-8346.7897811658331</c:v>
                </c:pt>
                <c:pt idx="707">
                  <c:v>4401.3399380274022</c:v>
                </c:pt>
                <c:pt idx="708">
                  <c:v>-4236.32827408913</c:v>
                </c:pt>
                <c:pt idx="709">
                  <c:v>100351.28013964527</c:v>
                </c:pt>
                <c:pt idx="710">
                  <c:v>21848.422781343092</c:v>
                </c:pt>
                <c:pt idx="711">
                  <c:v>-7444.5422582513565</c:v>
                </c:pt>
                <c:pt idx="712">
                  <c:v>929.70668631645094</c:v>
                </c:pt>
                <c:pt idx="713">
                  <c:v>8227.243757586446</c:v>
                </c:pt>
                <c:pt idx="714">
                  <c:v>91528.536071295937</c:v>
                </c:pt>
                <c:pt idx="715">
                  <c:v>-7453.5422582513565</c:v>
                </c:pt>
                <c:pt idx="716">
                  <c:v>45107.829775923303</c:v>
                </c:pt>
                <c:pt idx="717">
                  <c:v>57553.245179239719</c:v>
                </c:pt>
                <c:pt idx="718">
                  <c:v>56083.424202996393</c:v>
                </c:pt>
                <c:pt idx="719">
                  <c:v>-12815.114289926903</c:v>
                </c:pt>
                <c:pt idx="720">
                  <c:v>-21655.507297845776</c:v>
                </c:pt>
                <c:pt idx="721">
                  <c:v>-5127.5408365980547</c:v>
                </c:pt>
                <c:pt idx="722">
                  <c:v>-30336.293313683549</c:v>
                </c:pt>
                <c:pt idx="723">
                  <c:v>-19047.472337440224</c:v>
                </c:pt>
                <c:pt idx="724">
                  <c:v>-21815.114289926903</c:v>
                </c:pt>
                <c:pt idx="725">
                  <c:v>11940.562622965328</c:v>
                </c:pt>
                <c:pt idx="726">
                  <c:v>40182.720672977768</c:v>
                </c:pt>
                <c:pt idx="727">
                  <c:v>29837.307065215158</c:v>
                </c:pt>
                <c:pt idx="728">
                  <c:v>-6251.5772186569084</c:v>
                </c:pt>
                <c:pt idx="729">
                  <c:v>17874.67172591087</c:v>
                </c:pt>
                <c:pt idx="730">
                  <c:v>40629.008799679978</c:v>
                </c:pt>
                <c:pt idx="731">
                  <c:v>-18336.293313683549</c:v>
                </c:pt>
                <c:pt idx="732">
                  <c:v>-3293.9352661702287</c:v>
                </c:pt>
                <c:pt idx="733">
                  <c:v>-8176.6863216024503</c:v>
                </c:pt>
                <c:pt idx="734">
                  <c:v>-20163.692934784842</c:v>
                </c:pt>
                <c:pt idx="735">
                  <c:v>16580.67172591087</c:v>
                </c:pt>
                <c:pt idx="736">
                  <c:v>-2416.0359603796096</c:v>
                </c:pt>
                <c:pt idx="737">
                  <c:v>84032.066155483044</c:v>
                </c:pt>
                <c:pt idx="738">
                  <c:v>67553.245179239719</c:v>
                </c:pt>
                <c:pt idx="739">
                  <c:v>203679.87351896556</c:v>
                </c:pt>
                <c:pt idx="740">
                  <c:v>18789.673147564172</c:v>
                </c:pt>
                <c:pt idx="741">
                  <c:v>95177.887131726398</c:v>
                </c:pt>
                <c:pt idx="742">
                  <c:v>15743.031195077492</c:v>
                </c:pt>
                <c:pt idx="743">
                  <c:v>5401.3399380274022</c:v>
                </c:pt>
                <c:pt idx="744">
                  <c:v>27504.099694235323</c:v>
                </c:pt>
                <c:pt idx="745">
                  <c:v>-17027.293313683549</c:v>
                </c:pt>
                <c:pt idx="746">
                  <c:v>29184.885710073097</c:v>
                </c:pt>
                <c:pt idx="747">
                  <c:v>-13453.542258251357</c:v>
                </c:pt>
                <c:pt idx="748">
                  <c:v>-23163.692934784842</c:v>
                </c:pt>
                <c:pt idx="749">
                  <c:v>4932.3136783975497</c:v>
                </c:pt>
                <c:pt idx="750">
                  <c:v>-104282.8177544885</c:v>
                </c:pt>
                <c:pt idx="751">
                  <c:v>18629.008799679978</c:v>
                </c:pt>
                <c:pt idx="752">
                  <c:v>-12379.346079059927</c:v>
                </c:pt>
                <c:pt idx="753">
                  <c:v>43994.885710073097</c:v>
                </c:pt>
                <c:pt idx="754">
                  <c:v>-34495.900305764677</c:v>
                </c:pt>
                <c:pt idx="755">
                  <c:v>-11662.692934784842</c:v>
                </c:pt>
                <c:pt idx="756">
                  <c:v>4427.0437600855294</c:v>
                </c:pt>
                <c:pt idx="757">
                  <c:v>21309.794815517751</c:v>
                </c:pt>
                <c:pt idx="758">
                  <c:v>-5453.5422582513565</c:v>
                </c:pt>
                <c:pt idx="759">
                  <c:v>-10613.149250332455</c:v>
                </c:pt>
                <c:pt idx="760">
                  <c:v>-13857.472337440224</c:v>
                </c:pt>
                <c:pt idx="761">
                  <c:v>4748.4227813430916</c:v>
                </c:pt>
                <c:pt idx="762">
                  <c:v>29629.008799679978</c:v>
                </c:pt>
                <c:pt idx="763">
                  <c:v>16706.064733829771</c:v>
                </c:pt>
                <c:pt idx="764">
                  <c:v>-3155.5072978457756</c:v>
                </c:pt>
                <c:pt idx="765">
                  <c:v>-793.93526617022872</c:v>
                </c:pt>
                <c:pt idx="766">
                  <c:v>7206.0647338297713</c:v>
                </c:pt>
                <c:pt idx="767">
                  <c:v>-6162.6929347848418</c:v>
                </c:pt>
                <c:pt idx="768">
                  <c:v>-9251.5772186569084</c:v>
                </c:pt>
                <c:pt idx="769">
                  <c:v>-10077.522628207866</c:v>
                </c:pt>
                <c:pt idx="770">
                  <c:v>-15172.692934784842</c:v>
                </c:pt>
                <c:pt idx="771">
                  <c:v>-14804.149250332455</c:v>
                </c:pt>
                <c:pt idx="772">
                  <c:v>22427.043760085529</c:v>
                </c:pt>
                <c:pt idx="773">
                  <c:v>13267.436768004431</c:v>
                </c:pt>
                <c:pt idx="774">
                  <c:v>6427.0437600855294</c:v>
                </c:pt>
                <c:pt idx="775">
                  <c:v>32393.63818715862</c:v>
                </c:pt>
                <c:pt idx="776">
                  <c:v>-5172.6929347848418</c:v>
                </c:pt>
                <c:pt idx="777">
                  <c:v>1957.1752584286151</c:v>
                </c:pt>
                <c:pt idx="778">
                  <c:v>-10251.577218656908</c:v>
                </c:pt>
                <c:pt idx="779">
                  <c:v>23184.885710073097</c:v>
                </c:pt>
                <c:pt idx="780">
                  <c:v>-7379.3460790599274</c:v>
                </c:pt>
                <c:pt idx="781">
                  <c:v>13041.066155483044</c:v>
                </c:pt>
                <c:pt idx="782">
                  <c:v>-20321.845715315634</c:v>
                </c:pt>
                <c:pt idx="783">
                  <c:v>-3734.0649689595011</c:v>
                </c:pt>
                <c:pt idx="784">
                  <c:v>11688.615791761105</c:v>
                </c:pt>
                <c:pt idx="785">
                  <c:v>-176172.93801260949</c:v>
                </c:pt>
                <c:pt idx="786">
                  <c:v>-14672.692934784842</c:v>
                </c:pt>
                <c:pt idx="787">
                  <c:v>-71148.31986535294</c:v>
                </c:pt>
                <c:pt idx="788">
                  <c:v>13865.67172591087</c:v>
                </c:pt>
                <c:pt idx="789">
                  <c:v>-21655.507297845776</c:v>
                </c:pt>
                <c:pt idx="790">
                  <c:v>-3172.6929347848418</c:v>
                </c:pt>
                <c:pt idx="791">
                  <c:v>-14538.258353277997</c:v>
                </c:pt>
                <c:pt idx="792">
                  <c:v>39937.043760085529</c:v>
                </c:pt>
                <c:pt idx="793">
                  <c:v>-6176.6863216024503</c:v>
                </c:pt>
                <c:pt idx="794">
                  <c:v>-378.65136119689851</c:v>
                </c:pt>
                <c:pt idx="795">
                  <c:v>-10293.935266170229</c:v>
                </c:pt>
                <c:pt idx="796">
                  <c:v>38638.008799679978</c:v>
                </c:pt>
                <c:pt idx="797">
                  <c:v>-3962.6929347848418</c:v>
                </c:pt>
                <c:pt idx="798">
                  <c:v>2835.3070652151582</c:v>
                </c:pt>
                <c:pt idx="799">
                  <c:v>-4663.6929347848418</c:v>
                </c:pt>
                <c:pt idx="800">
                  <c:v>20638.008799679978</c:v>
                </c:pt>
                <c:pt idx="801">
                  <c:v>-7389.3460790599274</c:v>
                </c:pt>
                <c:pt idx="802">
                  <c:v>33609.794815517751</c:v>
                </c:pt>
                <c:pt idx="803">
                  <c:v>29629.008799679978</c:v>
                </c:pt>
                <c:pt idx="804">
                  <c:v>-31771.463928704063</c:v>
                </c:pt>
                <c:pt idx="805">
                  <c:v>-9655.5072978457756</c:v>
                </c:pt>
                <c:pt idx="806">
                  <c:v>-7815.1142899269034</c:v>
                </c:pt>
                <c:pt idx="807">
                  <c:v>1827.3070652151582</c:v>
                </c:pt>
                <c:pt idx="808">
                  <c:v>-31765.968804922508</c:v>
                </c:pt>
                <c:pt idx="809">
                  <c:v>-31765.968804922508</c:v>
                </c:pt>
                <c:pt idx="810">
                  <c:v>-10172.692934784842</c:v>
                </c:pt>
                <c:pt idx="811">
                  <c:v>-32495.900305764677</c:v>
                </c:pt>
                <c:pt idx="812">
                  <c:v>7267.4367680044306</c:v>
                </c:pt>
                <c:pt idx="813">
                  <c:v>-2272.6929347848418</c:v>
                </c:pt>
                <c:pt idx="814">
                  <c:v>-18357.472337440224</c:v>
                </c:pt>
                <c:pt idx="815">
                  <c:v>-38925.575797003607</c:v>
                </c:pt>
                <c:pt idx="816">
                  <c:v>-38425.575797003607</c:v>
                </c:pt>
                <c:pt idx="817">
                  <c:v>22797.615791761105</c:v>
                </c:pt>
                <c:pt idx="818">
                  <c:v>63673.706686316451</c:v>
                </c:pt>
                <c:pt idx="819">
                  <c:v>-9035.5072978457756</c:v>
                </c:pt>
                <c:pt idx="820">
                  <c:v>37267.436768004431</c:v>
                </c:pt>
                <c:pt idx="821">
                  <c:v>116255.87351896556</c:v>
                </c:pt>
                <c:pt idx="822">
                  <c:v>-21250.284904947388</c:v>
                </c:pt>
                <c:pt idx="823">
                  <c:v>38007.357047539263</c:v>
                </c:pt>
                <c:pt idx="824">
                  <c:v>62959.715095052612</c:v>
                </c:pt>
                <c:pt idx="825">
                  <c:v>40670.782250509714</c:v>
                </c:pt>
                <c:pt idx="826">
                  <c:v>7074.4242029963934</c:v>
                </c:pt>
                <c:pt idx="827">
                  <c:v>29152.527662559776</c:v>
                </c:pt>
                <c:pt idx="828">
                  <c:v>40298.615791761105</c:v>
                </c:pt>
                <c:pt idx="829">
                  <c:v>74915.864736328891</c:v>
                </c:pt>
                <c:pt idx="830">
                  <c:v>15914.817210915266</c:v>
                </c:pt>
                <c:pt idx="831">
                  <c:v>11914.817210915266</c:v>
                </c:pt>
                <c:pt idx="832">
                  <c:v>160028.42557621602</c:v>
                </c:pt>
                <c:pt idx="833">
                  <c:v>-14048.472337440224</c:v>
                </c:pt>
                <c:pt idx="834">
                  <c:v>-27310.680678220291</c:v>
                </c:pt>
                <c:pt idx="835">
                  <c:v>-6672.6929347848418</c:v>
                </c:pt>
                <c:pt idx="836">
                  <c:v>798.01336588985941</c:v>
                </c:pt>
                <c:pt idx="837">
                  <c:v>-2598.6600619725978</c:v>
                </c:pt>
                <c:pt idx="838">
                  <c:v>-29932.363234494682</c:v>
                </c:pt>
                <c:pt idx="839">
                  <c:v>-22815.114289926903</c:v>
                </c:pt>
                <c:pt idx="840">
                  <c:v>-4172.6929347848418</c:v>
                </c:pt>
                <c:pt idx="841">
                  <c:v>-15172.692934784842</c:v>
                </c:pt>
                <c:pt idx="842">
                  <c:v>-8672.6929347848418</c:v>
                </c:pt>
                <c:pt idx="843">
                  <c:v>-7613.1492503324553</c:v>
                </c:pt>
                <c:pt idx="844">
                  <c:v>5905.8647363288837</c:v>
                </c:pt>
                <c:pt idx="845">
                  <c:v>-31815.114289926903</c:v>
                </c:pt>
                <c:pt idx="846">
                  <c:v>89276.389242590842</c:v>
                </c:pt>
                <c:pt idx="847">
                  <c:v>-11111.252709895838</c:v>
                </c:pt>
                <c:pt idx="848">
                  <c:v>1396.8507496675447</c:v>
                </c:pt>
                <c:pt idx="849">
                  <c:v>1836.3070652151582</c:v>
                </c:pt>
                <c:pt idx="850">
                  <c:v>-18172.692934784842</c:v>
                </c:pt>
                <c:pt idx="851">
                  <c:v>-4879.3460790599274</c:v>
                </c:pt>
                <c:pt idx="852">
                  <c:v>2284.8507496675447</c:v>
                </c:pt>
                <c:pt idx="853">
                  <c:v>11575.471728409982</c:v>
                </c:pt>
                <c:pt idx="854">
                  <c:v>20043.031195077492</c:v>
                </c:pt>
                <c:pt idx="855">
                  <c:v>-56341.284904947388</c:v>
                </c:pt>
                <c:pt idx="856">
                  <c:v>2265.9350310404989</c:v>
                </c:pt>
                <c:pt idx="857">
                  <c:v>31902.63818715862</c:v>
                </c:pt>
                <c:pt idx="858">
                  <c:v>-20163.692934784842</c:v>
                </c:pt>
                <c:pt idx="859">
                  <c:v>-14164.692934784842</c:v>
                </c:pt>
                <c:pt idx="860">
                  <c:v>-5173.6929347848418</c:v>
                </c:pt>
                <c:pt idx="861">
                  <c:v>-15172.692934784842</c:v>
                </c:pt>
                <c:pt idx="862">
                  <c:v>-12251.577218656908</c:v>
                </c:pt>
                <c:pt idx="863">
                  <c:v>22827.307065215158</c:v>
                </c:pt>
                <c:pt idx="864">
                  <c:v>-16154.064968959501</c:v>
                </c:pt>
                <c:pt idx="865">
                  <c:v>-6134.32827408913</c:v>
                </c:pt>
                <c:pt idx="866">
                  <c:v>-11379.346079059927</c:v>
                </c:pt>
                <c:pt idx="867">
                  <c:v>14288.615791761105</c:v>
                </c:pt>
                <c:pt idx="868">
                  <c:v>14427.307065215158</c:v>
                </c:pt>
                <c:pt idx="869">
                  <c:v>13827.307065215158</c:v>
                </c:pt>
                <c:pt idx="870">
                  <c:v>60764.873518965556</c:v>
                </c:pt>
                <c:pt idx="871">
                  <c:v>53267.436768004431</c:v>
                </c:pt>
                <c:pt idx="872">
                  <c:v>14107.829775923303</c:v>
                </c:pt>
                <c:pt idx="873">
                  <c:v>15788.615791761105</c:v>
                </c:pt>
                <c:pt idx="874">
                  <c:v>-15772.692934784842</c:v>
                </c:pt>
                <c:pt idx="875">
                  <c:v>13107.829775923303</c:v>
                </c:pt>
                <c:pt idx="876">
                  <c:v>-21672.692934784842</c:v>
                </c:pt>
                <c:pt idx="877">
                  <c:v>13703.899696734443</c:v>
                </c:pt>
                <c:pt idx="878">
                  <c:v>-48244.789781165833</c:v>
                </c:pt>
                <c:pt idx="879">
                  <c:v>-20172.692934784842</c:v>
                </c:pt>
                <c:pt idx="880">
                  <c:v>24948.222783842204</c:v>
                </c:pt>
                <c:pt idx="881">
                  <c:v>-4712.3824126851105</c:v>
                </c:pt>
                <c:pt idx="882">
                  <c:v>22511.134654640875</c:v>
                </c:pt>
                <c:pt idx="883">
                  <c:v>21823.31367839755</c:v>
                </c:pt>
                <c:pt idx="884">
                  <c:v>47893.63818715862</c:v>
                </c:pt>
                <c:pt idx="885">
                  <c:v>21851.527662559776</c:v>
                </c:pt>
                <c:pt idx="886">
                  <c:v>-37734.064968959501</c:v>
                </c:pt>
                <c:pt idx="887">
                  <c:v>-30734.064968959501</c:v>
                </c:pt>
                <c:pt idx="888">
                  <c:v>-5172.6929347848418</c:v>
                </c:pt>
                <c:pt idx="889">
                  <c:v>-6873.2177494902862</c:v>
                </c:pt>
                <c:pt idx="890">
                  <c:v>-53133.03596037961</c:v>
                </c:pt>
                <c:pt idx="891">
                  <c:v>31823.31367839755</c:v>
                </c:pt>
                <c:pt idx="892">
                  <c:v>-21808.326852435828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63-4F43-9DA6-FDDACC19D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09295"/>
        <c:axId val="1241807807"/>
      </c:scatterChart>
      <c:valAx>
        <c:axId val="2010409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1807807"/>
        <c:crosses val="autoZero"/>
        <c:crossBetween val="midCat"/>
      </c:valAx>
      <c:valAx>
        <c:axId val="1241807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092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1690868911919576E-2"/>
          <c:y val="8.8420174408227817E-2"/>
          <c:w val="0.94233412001155104"/>
          <c:h val="0.88180922734587353"/>
        </c:manualLayout>
      </c:layout>
      <c:lineChart>
        <c:grouping val="standard"/>
        <c:varyColors val="0"/>
        <c:ser>
          <c:idx val="0"/>
          <c:order val="0"/>
          <c:tx>
            <c:v>Предсказанные данные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'Регрессия по 3'!$B$27:$B$919</c:f>
              <c:numCache>
                <c:formatCode>General</c:formatCode>
                <c:ptCount val="893"/>
                <c:pt idx="0">
                  <c:v>60605.314287427791</c:v>
                </c:pt>
                <c:pt idx="1">
                  <c:v>23680.205184482249</c:v>
                </c:pt>
                <c:pt idx="2">
                  <c:v>50162.692934784842</c:v>
                </c:pt>
                <c:pt idx="3">
                  <c:v>78283.935266170229</c:v>
                </c:pt>
                <c:pt idx="4">
                  <c:v>37369.346079059927</c:v>
                </c:pt>
                <c:pt idx="5">
                  <c:v>29360.991200320022</c:v>
                </c:pt>
                <c:pt idx="6">
                  <c:v>23680.205184482249</c:v>
                </c:pt>
                <c:pt idx="7">
                  <c:v>69762.756242413554</c:v>
                </c:pt>
                <c:pt idx="8">
                  <c:v>35041.777216157796</c:v>
                </c:pt>
                <c:pt idx="9">
                  <c:v>83964.721282008002</c:v>
                </c:pt>
                <c:pt idx="10">
                  <c:v>87724.064968959501</c:v>
                </c:pt>
                <c:pt idx="11">
                  <c:v>12191.986634110141</c:v>
                </c:pt>
                <c:pt idx="12">
                  <c:v>106687.86534535913</c:v>
                </c:pt>
                <c:pt idx="13">
                  <c:v>8993.649920178912</c:v>
                </c:pt>
                <c:pt idx="14">
                  <c:v>50162.692934784842</c:v>
                </c:pt>
                <c:pt idx="15">
                  <c:v>52084.135263671116</c:v>
                </c:pt>
                <c:pt idx="16">
                  <c:v>50162.692934784842</c:v>
                </c:pt>
                <c:pt idx="17">
                  <c:v>191995.96181783962</c:v>
                </c:pt>
                <c:pt idx="18">
                  <c:v>75443.542258251357</c:v>
                </c:pt>
                <c:pt idx="19">
                  <c:v>54924.528271590018</c:v>
                </c:pt>
                <c:pt idx="20">
                  <c:v>37882.170224076697</c:v>
                </c:pt>
                <c:pt idx="21">
                  <c:v>37369.346079059927</c:v>
                </c:pt>
                <c:pt idx="22">
                  <c:v>95326.293313683549</c:v>
                </c:pt>
                <c:pt idx="23">
                  <c:v>72603.149250332455</c:v>
                </c:pt>
                <c:pt idx="24">
                  <c:v>92485.900305764677</c:v>
                </c:pt>
                <c:pt idx="25">
                  <c:v>69762.756242413554</c:v>
                </c:pt>
                <c:pt idx="26">
                  <c:v>18588.660061972598</c:v>
                </c:pt>
                <c:pt idx="27">
                  <c:v>50162.692934784842</c:v>
                </c:pt>
                <c:pt idx="28">
                  <c:v>92485.900305764677</c:v>
                </c:pt>
                <c:pt idx="29">
                  <c:v>87724.064968959501</c:v>
                </c:pt>
                <c:pt idx="30">
                  <c:v>23680.205184482249</c:v>
                </c:pt>
                <c:pt idx="31">
                  <c:v>136755.96880492251</c:v>
                </c:pt>
                <c:pt idx="32">
                  <c:v>92485.900305764677</c:v>
                </c:pt>
                <c:pt idx="33">
                  <c:v>61241.577218656908</c:v>
                </c:pt>
                <c:pt idx="34">
                  <c:v>133915.57579700361</c:v>
                </c:pt>
                <c:pt idx="35">
                  <c:v>78283.935266170229</c:v>
                </c:pt>
                <c:pt idx="36">
                  <c:v>103847.47233744022</c:v>
                </c:pt>
                <c:pt idx="37">
                  <c:v>85628.894662382518</c:v>
                </c:pt>
                <c:pt idx="38">
                  <c:v>50162.692934784842</c:v>
                </c:pt>
                <c:pt idx="39">
                  <c:v>89645.507297845776</c:v>
                </c:pt>
                <c:pt idx="40">
                  <c:v>23680.205184482249</c:v>
                </c:pt>
                <c:pt idx="41">
                  <c:v>122554.00376532806</c:v>
                </c:pt>
                <c:pt idx="42">
                  <c:v>66922.363234494682</c:v>
                </c:pt>
                <c:pt idx="43">
                  <c:v>37369.346079059927</c:v>
                </c:pt>
                <c:pt idx="44">
                  <c:v>89645.507297845776</c:v>
                </c:pt>
                <c:pt idx="45">
                  <c:v>228921.07092078516</c:v>
                </c:pt>
                <c:pt idx="46">
                  <c:v>50162.692934784842</c:v>
                </c:pt>
                <c:pt idx="47">
                  <c:v>50162.692934784842</c:v>
                </c:pt>
                <c:pt idx="48">
                  <c:v>92485.900305764677</c:v>
                </c:pt>
                <c:pt idx="49">
                  <c:v>112368.6513611969</c:v>
                </c:pt>
                <c:pt idx="50">
                  <c:v>37369.346079059927</c:v>
                </c:pt>
                <c:pt idx="51">
                  <c:v>35041.777216157796</c:v>
                </c:pt>
                <c:pt idx="52">
                  <c:v>78283.935266170229</c:v>
                </c:pt>
                <c:pt idx="53">
                  <c:v>29360.991200320022</c:v>
                </c:pt>
                <c:pt idx="54">
                  <c:v>52084.135263671116</c:v>
                </c:pt>
                <c:pt idx="55">
                  <c:v>69762.756242413554</c:v>
                </c:pt>
                <c:pt idx="56">
                  <c:v>86805.114289926903</c:v>
                </c:pt>
                <c:pt idx="57">
                  <c:v>50162.692934784842</c:v>
                </c:pt>
                <c:pt idx="58">
                  <c:v>92485.900305764677</c:v>
                </c:pt>
                <c:pt idx="59">
                  <c:v>131075.18278908473</c:v>
                </c:pt>
                <c:pt idx="60">
                  <c:v>81124.32827408913</c:v>
                </c:pt>
                <c:pt idx="61">
                  <c:v>217559.49888910961</c:v>
                </c:pt>
                <c:pt idx="62">
                  <c:v>103847.47233744022</c:v>
                </c:pt>
                <c:pt idx="63">
                  <c:v>102671.25270989584</c:v>
                </c:pt>
                <c:pt idx="64">
                  <c:v>81124.32827408913</c:v>
                </c:pt>
                <c:pt idx="65">
                  <c:v>87724.064968959501</c:v>
                </c:pt>
                <c:pt idx="66">
                  <c:v>72603.149250332455</c:v>
                </c:pt>
                <c:pt idx="67">
                  <c:v>89645.507297845776</c:v>
                </c:pt>
                <c:pt idx="68">
                  <c:v>87724.064968959501</c:v>
                </c:pt>
                <c:pt idx="69">
                  <c:v>95326.293313683549</c:v>
                </c:pt>
                <c:pt idx="70">
                  <c:v>131075.18278908473</c:v>
                </c:pt>
                <c:pt idx="71">
                  <c:v>50162.692934784842</c:v>
                </c:pt>
                <c:pt idx="72">
                  <c:v>95326.293313683549</c:v>
                </c:pt>
                <c:pt idx="73">
                  <c:v>29360.991200320022</c:v>
                </c:pt>
                <c:pt idx="74">
                  <c:v>75443.542258251357</c:v>
                </c:pt>
                <c:pt idx="75">
                  <c:v>89645.507297845776</c:v>
                </c:pt>
                <c:pt idx="76">
                  <c:v>131075.18278908473</c:v>
                </c:pt>
                <c:pt idx="77">
                  <c:v>86805.114289926903</c:v>
                </c:pt>
                <c:pt idx="78">
                  <c:v>50162.692934784842</c:v>
                </c:pt>
                <c:pt idx="79">
                  <c:v>72603.149250332455</c:v>
                </c:pt>
                <c:pt idx="80">
                  <c:v>106687.86534535913</c:v>
                </c:pt>
                <c:pt idx="81">
                  <c:v>52084.135263671116</c:v>
                </c:pt>
                <c:pt idx="82">
                  <c:v>35041.777216157796</c:v>
                </c:pt>
                <c:pt idx="83">
                  <c:v>122554.00376532806</c:v>
                </c:pt>
                <c:pt idx="84">
                  <c:v>87724.064968959501</c:v>
                </c:pt>
                <c:pt idx="85">
                  <c:v>142436.75482076028</c:v>
                </c:pt>
                <c:pt idx="86">
                  <c:v>122554.00376532806</c:v>
                </c:pt>
                <c:pt idx="87">
                  <c:v>35041.777216157796</c:v>
                </c:pt>
                <c:pt idx="88">
                  <c:v>61241.577218656908</c:v>
                </c:pt>
                <c:pt idx="89">
                  <c:v>50162.692934784842</c:v>
                </c:pt>
                <c:pt idx="90">
                  <c:v>92485.900305764677</c:v>
                </c:pt>
                <c:pt idx="91">
                  <c:v>50162.692934784842</c:v>
                </c:pt>
                <c:pt idx="92">
                  <c:v>95326.293313683549</c:v>
                </c:pt>
                <c:pt idx="93">
                  <c:v>95326.293313683549</c:v>
                </c:pt>
                <c:pt idx="94">
                  <c:v>133915.57579700361</c:v>
                </c:pt>
                <c:pt idx="95">
                  <c:v>37369.346079059927</c:v>
                </c:pt>
                <c:pt idx="96">
                  <c:v>50162.692934784842</c:v>
                </c:pt>
                <c:pt idx="97">
                  <c:v>66922.363234494682</c:v>
                </c:pt>
                <c:pt idx="98">
                  <c:v>50162.692934784842</c:v>
                </c:pt>
                <c:pt idx="99">
                  <c:v>43562.956239914471</c:v>
                </c:pt>
                <c:pt idx="100">
                  <c:v>118049.43737703467</c:v>
                </c:pt>
                <c:pt idx="101">
                  <c:v>37369.346079059927</c:v>
                </c:pt>
                <c:pt idx="102">
                  <c:v>23680.205184482249</c:v>
                </c:pt>
                <c:pt idx="103">
                  <c:v>35041.777216157796</c:v>
                </c:pt>
                <c:pt idx="104">
                  <c:v>75443.542258251357</c:v>
                </c:pt>
                <c:pt idx="105">
                  <c:v>-1995.8614453303671</c:v>
                </c:pt>
                <c:pt idx="106">
                  <c:v>50162.692934784842</c:v>
                </c:pt>
                <c:pt idx="107">
                  <c:v>43562.956239914471</c:v>
                </c:pt>
                <c:pt idx="108">
                  <c:v>37882.170224076697</c:v>
                </c:pt>
                <c:pt idx="109">
                  <c:v>40722.563231995569</c:v>
                </c:pt>
                <c:pt idx="110">
                  <c:v>7394.4815632132977</c:v>
                </c:pt>
                <c:pt idx="111">
                  <c:v>203357.53384951517</c:v>
                </c:pt>
                <c:pt idx="112">
                  <c:v>29360.991200320022</c:v>
                </c:pt>
                <c:pt idx="113">
                  <c:v>52084.135263671116</c:v>
                </c:pt>
                <c:pt idx="114">
                  <c:v>92485.900305764677</c:v>
                </c:pt>
                <c:pt idx="115">
                  <c:v>72603.149250332455</c:v>
                </c:pt>
                <c:pt idx="116">
                  <c:v>40722.563231995569</c:v>
                </c:pt>
                <c:pt idx="117">
                  <c:v>92485.900305764677</c:v>
                </c:pt>
                <c:pt idx="118">
                  <c:v>87724.064968959501</c:v>
                </c:pt>
                <c:pt idx="119">
                  <c:v>49243.742255752244</c:v>
                </c:pt>
                <c:pt idx="120">
                  <c:v>86805.114289926903</c:v>
                </c:pt>
                <c:pt idx="121">
                  <c:v>61241.577218656908</c:v>
                </c:pt>
                <c:pt idx="122">
                  <c:v>86805.114289926903</c:v>
                </c:pt>
                <c:pt idx="123">
                  <c:v>66922.363234494682</c:v>
                </c:pt>
                <c:pt idx="124">
                  <c:v>50162.692934784842</c:v>
                </c:pt>
                <c:pt idx="125">
                  <c:v>69762.756242413554</c:v>
                </c:pt>
                <c:pt idx="126">
                  <c:v>78283.935266170229</c:v>
                </c:pt>
                <c:pt idx="127">
                  <c:v>78283.935266170229</c:v>
                </c:pt>
                <c:pt idx="128">
                  <c:v>50162.692934784842</c:v>
                </c:pt>
                <c:pt idx="129">
                  <c:v>75443.542258251357</c:v>
                </c:pt>
                <c:pt idx="130">
                  <c:v>50162.692934784842</c:v>
                </c:pt>
                <c:pt idx="131">
                  <c:v>81124.32827408913</c:v>
                </c:pt>
                <c:pt idx="132">
                  <c:v>35041.777216157796</c:v>
                </c:pt>
                <c:pt idx="133">
                  <c:v>75443.542258251357</c:v>
                </c:pt>
                <c:pt idx="134">
                  <c:v>43562.956239914471</c:v>
                </c:pt>
                <c:pt idx="135">
                  <c:v>83964.721282008002</c:v>
                </c:pt>
                <c:pt idx="136">
                  <c:v>12191.986634110141</c:v>
                </c:pt>
                <c:pt idx="137">
                  <c:v>50162.692934784842</c:v>
                </c:pt>
                <c:pt idx="138">
                  <c:v>114032.82474157138</c:v>
                </c:pt>
                <c:pt idx="139">
                  <c:v>61241.577218656908</c:v>
                </c:pt>
                <c:pt idx="140">
                  <c:v>37369.346079059927</c:v>
                </c:pt>
                <c:pt idx="141">
                  <c:v>223240.28490494739</c:v>
                </c:pt>
                <c:pt idx="142">
                  <c:v>50162.692934784842</c:v>
                </c:pt>
                <c:pt idx="143">
                  <c:v>85628.894662382518</c:v>
                </c:pt>
                <c:pt idx="144">
                  <c:v>89645.507297845776</c:v>
                </c:pt>
                <c:pt idx="145">
                  <c:v>106687.86534535913</c:v>
                </c:pt>
                <c:pt idx="146">
                  <c:v>142436.75482076028</c:v>
                </c:pt>
                <c:pt idx="147">
                  <c:v>86805.114289926903</c:v>
                </c:pt>
                <c:pt idx="148">
                  <c:v>74550.010378510458</c:v>
                </c:pt>
                <c:pt idx="149">
                  <c:v>139596.36181284138</c:v>
                </c:pt>
                <c:pt idx="150">
                  <c:v>89645.507297845776</c:v>
                </c:pt>
                <c:pt idx="151">
                  <c:v>29360.991200320022</c:v>
                </c:pt>
                <c:pt idx="152">
                  <c:v>94150.073686139163</c:v>
                </c:pt>
                <c:pt idx="153">
                  <c:v>89645.507297845776</c:v>
                </c:pt>
                <c:pt idx="154">
                  <c:v>23680.205184482249</c:v>
                </c:pt>
                <c:pt idx="155">
                  <c:v>86805.114289926903</c:v>
                </c:pt>
                <c:pt idx="156">
                  <c:v>50162.692934784842</c:v>
                </c:pt>
                <c:pt idx="157">
                  <c:v>89645.507297845776</c:v>
                </c:pt>
                <c:pt idx="158">
                  <c:v>50162.692934784842</c:v>
                </c:pt>
                <c:pt idx="159">
                  <c:v>72603.149250332455</c:v>
                </c:pt>
                <c:pt idx="160">
                  <c:v>87724.064968959501</c:v>
                </c:pt>
                <c:pt idx="161">
                  <c:v>78283.935266170229</c:v>
                </c:pt>
                <c:pt idx="162">
                  <c:v>49243.742255752244</c:v>
                </c:pt>
                <c:pt idx="163">
                  <c:v>109528.258353278</c:v>
                </c:pt>
                <c:pt idx="164">
                  <c:v>133915.57579700361</c:v>
                </c:pt>
                <c:pt idx="165">
                  <c:v>95326.293313683549</c:v>
                </c:pt>
                <c:pt idx="166">
                  <c:v>50162.692934784842</c:v>
                </c:pt>
                <c:pt idx="167">
                  <c:v>87724.064968959501</c:v>
                </c:pt>
                <c:pt idx="168">
                  <c:v>136755.96880492251</c:v>
                </c:pt>
                <c:pt idx="169">
                  <c:v>29360.991200320022</c:v>
                </c:pt>
                <c:pt idx="170">
                  <c:v>103847.47233744022</c:v>
                </c:pt>
                <c:pt idx="171">
                  <c:v>29360.991200320022</c:v>
                </c:pt>
                <c:pt idx="172">
                  <c:v>128234.78978116583</c:v>
                </c:pt>
                <c:pt idx="173">
                  <c:v>23680.205184482249</c:v>
                </c:pt>
                <c:pt idx="174">
                  <c:v>50162.692934784842</c:v>
                </c:pt>
                <c:pt idx="175">
                  <c:v>98166.68632160245</c:v>
                </c:pt>
                <c:pt idx="176">
                  <c:v>95326.293313683549</c:v>
                </c:pt>
                <c:pt idx="177">
                  <c:v>103847.47233744022</c:v>
                </c:pt>
                <c:pt idx="178">
                  <c:v>89645.507297845776</c:v>
                </c:pt>
                <c:pt idx="179">
                  <c:v>75443.542258251357</c:v>
                </c:pt>
                <c:pt idx="180">
                  <c:v>50162.692934784842</c:v>
                </c:pt>
                <c:pt idx="181">
                  <c:v>237208.1376362099</c:v>
                </c:pt>
                <c:pt idx="182">
                  <c:v>83964.721282008002</c:v>
                </c:pt>
                <c:pt idx="183">
                  <c:v>66922.363234494682</c:v>
                </c:pt>
                <c:pt idx="184">
                  <c:v>50162.692934784842</c:v>
                </c:pt>
                <c:pt idx="185">
                  <c:v>139596.36181284138</c:v>
                </c:pt>
                <c:pt idx="186">
                  <c:v>37369.346079059927</c:v>
                </c:pt>
                <c:pt idx="187">
                  <c:v>114032.82474157138</c:v>
                </c:pt>
                <c:pt idx="188">
                  <c:v>50162.692934784842</c:v>
                </c:pt>
                <c:pt idx="189">
                  <c:v>125394.39677324696</c:v>
                </c:pt>
                <c:pt idx="190">
                  <c:v>43562.956239914471</c:v>
                </c:pt>
                <c:pt idx="191">
                  <c:v>50162.692934784842</c:v>
                </c:pt>
                <c:pt idx="192">
                  <c:v>78283.935266170229</c:v>
                </c:pt>
                <c:pt idx="193">
                  <c:v>81124.32827408913</c:v>
                </c:pt>
                <c:pt idx="194">
                  <c:v>23680.205184482249</c:v>
                </c:pt>
                <c:pt idx="195">
                  <c:v>74550.010378510458</c:v>
                </c:pt>
                <c:pt idx="196">
                  <c:v>43562.956239914471</c:v>
                </c:pt>
                <c:pt idx="197">
                  <c:v>118049.43737703467</c:v>
                </c:pt>
                <c:pt idx="198">
                  <c:v>37369.346079059927</c:v>
                </c:pt>
                <c:pt idx="199">
                  <c:v>50162.692934784842</c:v>
                </c:pt>
                <c:pt idx="200">
                  <c:v>50162.692934784842</c:v>
                </c:pt>
                <c:pt idx="201">
                  <c:v>40722.563231995569</c:v>
                </c:pt>
                <c:pt idx="202">
                  <c:v>62269.487667802314</c:v>
                </c:pt>
                <c:pt idx="203">
                  <c:v>61241.577218656908</c:v>
                </c:pt>
                <c:pt idx="204">
                  <c:v>115209.04436911577</c:v>
                </c:pt>
                <c:pt idx="205">
                  <c:v>50162.692934784842</c:v>
                </c:pt>
                <c:pt idx="206">
                  <c:v>50162.692934784842</c:v>
                </c:pt>
                <c:pt idx="207">
                  <c:v>72603.149250332455</c:v>
                </c:pt>
                <c:pt idx="208">
                  <c:v>66922.363234494682</c:v>
                </c:pt>
                <c:pt idx="209">
                  <c:v>50162.692934784842</c:v>
                </c:pt>
                <c:pt idx="210">
                  <c:v>35041.777216157796</c:v>
                </c:pt>
                <c:pt idx="211">
                  <c:v>74550.010378510458</c:v>
                </c:pt>
                <c:pt idx="212">
                  <c:v>50162.692934784842</c:v>
                </c:pt>
                <c:pt idx="213">
                  <c:v>50162.692934784842</c:v>
                </c:pt>
                <c:pt idx="214">
                  <c:v>50162.692934784842</c:v>
                </c:pt>
                <c:pt idx="215">
                  <c:v>270373.90305220394</c:v>
                </c:pt>
                <c:pt idx="216">
                  <c:v>119713.61075740916</c:v>
                </c:pt>
                <c:pt idx="217">
                  <c:v>32201.384208238895</c:v>
                </c:pt>
                <c:pt idx="218">
                  <c:v>40722.563231995569</c:v>
                </c:pt>
                <c:pt idx="219">
                  <c:v>50162.692934784842</c:v>
                </c:pt>
                <c:pt idx="220">
                  <c:v>103847.47233744022</c:v>
                </c:pt>
                <c:pt idx="221">
                  <c:v>50162.692934784842</c:v>
                </c:pt>
                <c:pt idx="222">
                  <c:v>50162.692934784842</c:v>
                </c:pt>
                <c:pt idx="223">
                  <c:v>50162.692934784842</c:v>
                </c:pt>
                <c:pt idx="224">
                  <c:v>35041.777216157796</c:v>
                </c:pt>
                <c:pt idx="225">
                  <c:v>52084.135263671116</c:v>
                </c:pt>
                <c:pt idx="226">
                  <c:v>131075.18278908473</c:v>
                </c:pt>
                <c:pt idx="227">
                  <c:v>131075.18278908473</c:v>
                </c:pt>
                <c:pt idx="228">
                  <c:v>119713.61075740916</c:v>
                </c:pt>
                <c:pt idx="229">
                  <c:v>150957.93384451696</c:v>
                </c:pt>
                <c:pt idx="230">
                  <c:v>23680.205184482249</c:v>
                </c:pt>
                <c:pt idx="231">
                  <c:v>128234.78978116583</c:v>
                </c:pt>
                <c:pt idx="232">
                  <c:v>23680.205184482249</c:v>
                </c:pt>
                <c:pt idx="233">
                  <c:v>128234.78978116583</c:v>
                </c:pt>
                <c:pt idx="234">
                  <c:v>37369.346079059927</c:v>
                </c:pt>
                <c:pt idx="235">
                  <c:v>29360.991200320022</c:v>
                </c:pt>
                <c:pt idx="236">
                  <c:v>87724.064968959501</c:v>
                </c:pt>
                <c:pt idx="237">
                  <c:v>72603.149250332455</c:v>
                </c:pt>
                <c:pt idx="238">
                  <c:v>50162.692934784842</c:v>
                </c:pt>
                <c:pt idx="239">
                  <c:v>30972.67265119747</c:v>
                </c:pt>
                <c:pt idx="240">
                  <c:v>50162.692934784842</c:v>
                </c:pt>
                <c:pt idx="241">
                  <c:v>32201.384208238895</c:v>
                </c:pt>
                <c:pt idx="242">
                  <c:v>87724.064968959501</c:v>
                </c:pt>
                <c:pt idx="243">
                  <c:v>105511.64571781474</c:v>
                </c:pt>
                <c:pt idx="244">
                  <c:v>99830.859701976966</c:v>
                </c:pt>
                <c:pt idx="245">
                  <c:v>116873.21774949029</c:v>
                </c:pt>
                <c:pt idx="246">
                  <c:v>92485.900305764677</c:v>
                </c:pt>
                <c:pt idx="247">
                  <c:v>50162.692934784842</c:v>
                </c:pt>
                <c:pt idx="248">
                  <c:v>23680.205184482249</c:v>
                </c:pt>
                <c:pt idx="249">
                  <c:v>50162.692934784842</c:v>
                </c:pt>
                <c:pt idx="250">
                  <c:v>114032.82474157138</c:v>
                </c:pt>
                <c:pt idx="251">
                  <c:v>92485.900305764677</c:v>
                </c:pt>
                <c:pt idx="252">
                  <c:v>68943.378951872175</c:v>
                </c:pt>
                <c:pt idx="253">
                  <c:v>168000.29189203028</c:v>
                </c:pt>
                <c:pt idx="254">
                  <c:v>43562.956239914471</c:v>
                </c:pt>
                <c:pt idx="255">
                  <c:v>37369.346079059927</c:v>
                </c:pt>
                <c:pt idx="256">
                  <c:v>50162.692934784842</c:v>
                </c:pt>
                <c:pt idx="257">
                  <c:v>37369.346079059927</c:v>
                </c:pt>
                <c:pt idx="258">
                  <c:v>61241.577218656908</c:v>
                </c:pt>
                <c:pt idx="259">
                  <c:v>112111.38241268511</c:v>
                </c:pt>
                <c:pt idx="260">
                  <c:v>50162.692934784842</c:v>
                </c:pt>
                <c:pt idx="261">
                  <c:v>61241.577218656908</c:v>
                </c:pt>
                <c:pt idx="262">
                  <c:v>96990.466694058065</c:v>
                </c:pt>
                <c:pt idx="263">
                  <c:v>50162.692934784842</c:v>
                </c:pt>
                <c:pt idx="264">
                  <c:v>37369.346079059927</c:v>
                </c:pt>
                <c:pt idx="265">
                  <c:v>69762.756242413554</c:v>
                </c:pt>
                <c:pt idx="266">
                  <c:v>29360.991200320022</c:v>
                </c:pt>
                <c:pt idx="267">
                  <c:v>40722.563231995569</c:v>
                </c:pt>
                <c:pt idx="268">
                  <c:v>50162.692934784842</c:v>
                </c:pt>
                <c:pt idx="269">
                  <c:v>69762.756242413554</c:v>
                </c:pt>
                <c:pt idx="270">
                  <c:v>87724.064968959501</c:v>
                </c:pt>
                <c:pt idx="271">
                  <c:v>37369.346079059927</c:v>
                </c:pt>
                <c:pt idx="272">
                  <c:v>87724.064968959501</c:v>
                </c:pt>
                <c:pt idx="273">
                  <c:v>50162.692934784842</c:v>
                </c:pt>
                <c:pt idx="274">
                  <c:v>85628.894662382518</c:v>
                </c:pt>
                <c:pt idx="275">
                  <c:v>142436.75482076028</c:v>
                </c:pt>
                <c:pt idx="276">
                  <c:v>94150.073686139163</c:v>
                </c:pt>
                <c:pt idx="277">
                  <c:v>49243.742255752244</c:v>
                </c:pt>
                <c:pt idx="278">
                  <c:v>92485.900305764677</c:v>
                </c:pt>
                <c:pt idx="279">
                  <c:v>50162.692934784842</c:v>
                </c:pt>
                <c:pt idx="280">
                  <c:v>103847.47233744022</c:v>
                </c:pt>
                <c:pt idx="281">
                  <c:v>50162.692934784842</c:v>
                </c:pt>
                <c:pt idx="282">
                  <c:v>86805.114289926903</c:v>
                </c:pt>
                <c:pt idx="283">
                  <c:v>103847.47233744022</c:v>
                </c:pt>
                <c:pt idx="284">
                  <c:v>37882.170224076697</c:v>
                </c:pt>
                <c:pt idx="285">
                  <c:v>50162.692934784842</c:v>
                </c:pt>
                <c:pt idx="286">
                  <c:v>50162.692934784842</c:v>
                </c:pt>
                <c:pt idx="287">
                  <c:v>69762.756242413554</c:v>
                </c:pt>
                <c:pt idx="288">
                  <c:v>376326.1660495649</c:v>
                </c:pt>
                <c:pt idx="289">
                  <c:v>128234.78978116583</c:v>
                </c:pt>
                <c:pt idx="290">
                  <c:v>61241.577218656908</c:v>
                </c:pt>
                <c:pt idx="291">
                  <c:v>12191.986634110141</c:v>
                </c:pt>
                <c:pt idx="292">
                  <c:v>32201.384208238895</c:v>
                </c:pt>
                <c:pt idx="293">
                  <c:v>48067.522628207866</c:v>
                </c:pt>
                <c:pt idx="294">
                  <c:v>50162.692934784842</c:v>
                </c:pt>
                <c:pt idx="295">
                  <c:v>92485.900305764677</c:v>
                </c:pt>
                <c:pt idx="296">
                  <c:v>74550.010378510458</c:v>
                </c:pt>
                <c:pt idx="297">
                  <c:v>86805.114289926903</c:v>
                </c:pt>
                <c:pt idx="298">
                  <c:v>86805.114289926903</c:v>
                </c:pt>
                <c:pt idx="299">
                  <c:v>66922.363234494682</c:v>
                </c:pt>
                <c:pt idx="300">
                  <c:v>35041.777216157796</c:v>
                </c:pt>
                <c:pt idx="301">
                  <c:v>50162.692934784842</c:v>
                </c:pt>
                <c:pt idx="302">
                  <c:v>61241.577218656908</c:v>
                </c:pt>
                <c:pt idx="303">
                  <c:v>114032.82474157138</c:v>
                </c:pt>
                <c:pt idx="304">
                  <c:v>50162.692934784842</c:v>
                </c:pt>
                <c:pt idx="305">
                  <c:v>50162.692934784842</c:v>
                </c:pt>
                <c:pt idx="306">
                  <c:v>95326.293313683549</c:v>
                </c:pt>
                <c:pt idx="307">
                  <c:v>50162.692934784842</c:v>
                </c:pt>
                <c:pt idx="308">
                  <c:v>52084.135263671116</c:v>
                </c:pt>
                <c:pt idx="309">
                  <c:v>50162.692934784842</c:v>
                </c:pt>
                <c:pt idx="310">
                  <c:v>78283.935266170229</c:v>
                </c:pt>
                <c:pt idx="311">
                  <c:v>50162.692934784842</c:v>
                </c:pt>
                <c:pt idx="312">
                  <c:v>50162.692934784842</c:v>
                </c:pt>
                <c:pt idx="313">
                  <c:v>136755.96880492251</c:v>
                </c:pt>
                <c:pt idx="314">
                  <c:v>87724.064968959501</c:v>
                </c:pt>
                <c:pt idx="315">
                  <c:v>214719.10588119071</c:v>
                </c:pt>
                <c:pt idx="316">
                  <c:v>37369.346079059927</c:v>
                </c:pt>
                <c:pt idx="317">
                  <c:v>78283.935266170229</c:v>
                </c:pt>
                <c:pt idx="318">
                  <c:v>96990.466694058065</c:v>
                </c:pt>
                <c:pt idx="319">
                  <c:v>98166.68632160245</c:v>
                </c:pt>
                <c:pt idx="320">
                  <c:v>122554.00376532806</c:v>
                </c:pt>
                <c:pt idx="321">
                  <c:v>139596.36181284138</c:v>
                </c:pt>
                <c:pt idx="322">
                  <c:v>136755.96880492251</c:v>
                </c:pt>
                <c:pt idx="323">
                  <c:v>153798.32685243583</c:v>
                </c:pt>
                <c:pt idx="324">
                  <c:v>89645.507297845776</c:v>
                </c:pt>
                <c:pt idx="325">
                  <c:v>35041.777216157796</c:v>
                </c:pt>
                <c:pt idx="326">
                  <c:v>50162.692934784842</c:v>
                </c:pt>
                <c:pt idx="327">
                  <c:v>87724.064968959501</c:v>
                </c:pt>
                <c:pt idx="328">
                  <c:v>50162.692934784842</c:v>
                </c:pt>
                <c:pt idx="329">
                  <c:v>87724.064968959501</c:v>
                </c:pt>
                <c:pt idx="330">
                  <c:v>111192.43173365251</c:v>
                </c:pt>
                <c:pt idx="331">
                  <c:v>43562.956239914471</c:v>
                </c:pt>
                <c:pt idx="332">
                  <c:v>165159.8988841114</c:v>
                </c:pt>
                <c:pt idx="333">
                  <c:v>50162.692934784842</c:v>
                </c:pt>
                <c:pt idx="334">
                  <c:v>78283.935266170229</c:v>
                </c:pt>
                <c:pt idx="335">
                  <c:v>89645.507297845776</c:v>
                </c:pt>
                <c:pt idx="336">
                  <c:v>86805.114289926903</c:v>
                </c:pt>
                <c:pt idx="337">
                  <c:v>50162.692934784842</c:v>
                </c:pt>
                <c:pt idx="338">
                  <c:v>50162.692934784842</c:v>
                </c:pt>
                <c:pt idx="339">
                  <c:v>92485.900305764677</c:v>
                </c:pt>
                <c:pt idx="340">
                  <c:v>50162.692934784842</c:v>
                </c:pt>
                <c:pt idx="341">
                  <c:v>72603.149250332455</c:v>
                </c:pt>
                <c:pt idx="342">
                  <c:v>66922.363234494682</c:v>
                </c:pt>
                <c:pt idx="343">
                  <c:v>116873.21774949029</c:v>
                </c:pt>
                <c:pt idx="344">
                  <c:v>95326.293313683549</c:v>
                </c:pt>
                <c:pt idx="345">
                  <c:v>75443.542258251357</c:v>
                </c:pt>
                <c:pt idx="346">
                  <c:v>387453.62577290856</c:v>
                </c:pt>
                <c:pt idx="347">
                  <c:v>37369.346079059927</c:v>
                </c:pt>
                <c:pt idx="348">
                  <c:v>50162.692934784842</c:v>
                </c:pt>
                <c:pt idx="349">
                  <c:v>50162.692934784842</c:v>
                </c:pt>
                <c:pt idx="350">
                  <c:v>50162.692934784842</c:v>
                </c:pt>
                <c:pt idx="351">
                  <c:v>12191.986634110141</c:v>
                </c:pt>
                <c:pt idx="352">
                  <c:v>50162.692934784842</c:v>
                </c:pt>
                <c:pt idx="353">
                  <c:v>54924.528271590018</c:v>
                </c:pt>
                <c:pt idx="354">
                  <c:v>95326.293313683549</c:v>
                </c:pt>
                <c:pt idx="355">
                  <c:v>62343.642257001804</c:v>
                </c:pt>
                <c:pt idx="356">
                  <c:v>83964.721282008002</c:v>
                </c:pt>
                <c:pt idx="357">
                  <c:v>50162.692934784842</c:v>
                </c:pt>
                <c:pt idx="358">
                  <c:v>89645.507297845776</c:v>
                </c:pt>
                <c:pt idx="359">
                  <c:v>50162.692934784842</c:v>
                </c:pt>
                <c:pt idx="360">
                  <c:v>87724.064968959501</c:v>
                </c:pt>
                <c:pt idx="361">
                  <c:v>50162.692934784842</c:v>
                </c:pt>
                <c:pt idx="362">
                  <c:v>108352.03872573361</c:v>
                </c:pt>
                <c:pt idx="363">
                  <c:v>122554.00376532806</c:v>
                </c:pt>
                <c:pt idx="364">
                  <c:v>118049.43737703467</c:v>
                </c:pt>
                <c:pt idx="365">
                  <c:v>78283.935266170229</c:v>
                </c:pt>
                <c:pt idx="366">
                  <c:v>92485.900305764677</c:v>
                </c:pt>
                <c:pt idx="367">
                  <c:v>78283.935266170229</c:v>
                </c:pt>
                <c:pt idx="368">
                  <c:v>95326.293313683549</c:v>
                </c:pt>
                <c:pt idx="369">
                  <c:v>145277.14782867918</c:v>
                </c:pt>
                <c:pt idx="370">
                  <c:v>101007.07932952135</c:v>
                </c:pt>
                <c:pt idx="371">
                  <c:v>187491.39542954622</c:v>
                </c:pt>
                <c:pt idx="372">
                  <c:v>26520.598192401121</c:v>
                </c:pt>
                <c:pt idx="373">
                  <c:v>23680.205184482249</c:v>
                </c:pt>
                <c:pt idx="374">
                  <c:v>23680.205184482249</c:v>
                </c:pt>
                <c:pt idx="375">
                  <c:v>163592.03173865072</c:v>
                </c:pt>
                <c:pt idx="376">
                  <c:v>112111.38241268511</c:v>
                </c:pt>
                <c:pt idx="377">
                  <c:v>89645.507297845776</c:v>
                </c:pt>
                <c:pt idx="378">
                  <c:v>10886.858328757335</c:v>
                </c:pt>
                <c:pt idx="379">
                  <c:v>43562.956239914471</c:v>
                </c:pt>
                <c:pt idx="380">
                  <c:v>133915.57579700361</c:v>
                </c:pt>
                <c:pt idx="381">
                  <c:v>69762.756242413554</c:v>
                </c:pt>
                <c:pt idx="382">
                  <c:v>50162.692934784842</c:v>
                </c:pt>
                <c:pt idx="383">
                  <c:v>61241.577218656908</c:v>
                </c:pt>
                <c:pt idx="384">
                  <c:v>50162.692934784842</c:v>
                </c:pt>
                <c:pt idx="385">
                  <c:v>50162.692934784842</c:v>
                </c:pt>
                <c:pt idx="386">
                  <c:v>103847.47233744022</c:v>
                </c:pt>
                <c:pt idx="387">
                  <c:v>50162.692934784842</c:v>
                </c:pt>
                <c:pt idx="388">
                  <c:v>87724.064968959501</c:v>
                </c:pt>
                <c:pt idx="389">
                  <c:v>92485.900305764677</c:v>
                </c:pt>
                <c:pt idx="390">
                  <c:v>116873.21774949029</c:v>
                </c:pt>
                <c:pt idx="391">
                  <c:v>40722.563231995569</c:v>
                </c:pt>
                <c:pt idx="392">
                  <c:v>87724.064968959501</c:v>
                </c:pt>
                <c:pt idx="393">
                  <c:v>87724.064968959501</c:v>
                </c:pt>
                <c:pt idx="394">
                  <c:v>50162.692934784842</c:v>
                </c:pt>
                <c:pt idx="395">
                  <c:v>95326.293313683549</c:v>
                </c:pt>
                <c:pt idx="396">
                  <c:v>54924.528271590018</c:v>
                </c:pt>
                <c:pt idx="397">
                  <c:v>72603.149250332455</c:v>
                </c:pt>
                <c:pt idx="398">
                  <c:v>89645.507297845776</c:v>
                </c:pt>
                <c:pt idx="399">
                  <c:v>50162.692934784842</c:v>
                </c:pt>
                <c:pt idx="400">
                  <c:v>111192.43173365251</c:v>
                </c:pt>
                <c:pt idx="401">
                  <c:v>75443.542258251357</c:v>
                </c:pt>
                <c:pt idx="402">
                  <c:v>52084.135263671116</c:v>
                </c:pt>
                <c:pt idx="403">
                  <c:v>78283.935266170229</c:v>
                </c:pt>
                <c:pt idx="404">
                  <c:v>50162.692934784842</c:v>
                </c:pt>
                <c:pt idx="405">
                  <c:v>81124.32827408913</c:v>
                </c:pt>
                <c:pt idx="406">
                  <c:v>50162.692934784842</c:v>
                </c:pt>
                <c:pt idx="407">
                  <c:v>145277.14782867918</c:v>
                </c:pt>
                <c:pt idx="408">
                  <c:v>61241.577218656908</c:v>
                </c:pt>
                <c:pt idx="409">
                  <c:v>54924.528271590018</c:v>
                </c:pt>
                <c:pt idx="410">
                  <c:v>50162.692934784842</c:v>
                </c:pt>
                <c:pt idx="411">
                  <c:v>89645.507297845776</c:v>
                </c:pt>
                <c:pt idx="412">
                  <c:v>61241.577218656908</c:v>
                </c:pt>
                <c:pt idx="413">
                  <c:v>92485.900305764677</c:v>
                </c:pt>
                <c:pt idx="414">
                  <c:v>50162.692934784842</c:v>
                </c:pt>
                <c:pt idx="415">
                  <c:v>50162.692934784842</c:v>
                </c:pt>
                <c:pt idx="416">
                  <c:v>75443.542258251357</c:v>
                </c:pt>
                <c:pt idx="417">
                  <c:v>72603.149250332455</c:v>
                </c:pt>
                <c:pt idx="418">
                  <c:v>50162.692934784842</c:v>
                </c:pt>
                <c:pt idx="419">
                  <c:v>98166.68632160245</c:v>
                </c:pt>
                <c:pt idx="420">
                  <c:v>187234.12648103444</c:v>
                </c:pt>
                <c:pt idx="421">
                  <c:v>87724.064968959501</c:v>
                </c:pt>
                <c:pt idx="422">
                  <c:v>50162.692934784842</c:v>
                </c:pt>
                <c:pt idx="423">
                  <c:v>101007.07932952135</c:v>
                </c:pt>
                <c:pt idx="424">
                  <c:v>43562.956239914471</c:v>
                </c:pt>
                <c:pt idx="425">
                  <c:v>50162.692934784842</c:v>
                </c:pt>
                <c:pt idx="426">
                  <c:v>29360.991200320022</c:v>
                </c:pt>
                <c:pt idx="427">
                  <c:v>29360.991200320022</c:v>
                </c:pt>
                <c:pt idx="428">
                  <c:v>103847.47233744022</c:v>
                </c:pt>
                <c:pt idx="429">
                  <c:v>112368.6513611969</c:v>
                </c:pt>
                <c:pt idx="430">
                  <c:v>139596.36181284138</c:v>
                </c:pt>
                <c:pt idx="431">
                  <c:v>26520.598192401121</c:v>
                </c:pt>
                <c:pt idx="432">
                  <c:v>87724.064968959501</c:v>
                </c:pt>
                <c:pt idx="433">
                  <c:v>83964.721282008002</c:v>
                </c:pt>
                <c:pt idx="434">
                  <c:v>50162.692934784842</c:v>
                </c:pt>
                <c:pt idx="435">
                  <c:v>50162.692934784842</c:v>
                </c:pt>
                <c:pt idx="436">
                  <c:v>54924.528271590018</c:v>
                </c:pt>
                <c:pt idx="437">
                  <c:v>78283.935266170229</c:v>
                </c:pt>
                <c:pt idx="438">
                  <c:v>35041.777216157796</c:v>
                </c:pt>
                <c:pt idx="439">
                  <c:v>50162.692934784842</c:v>
                </c:pt>
                <c:pt idx="440">
                  <c:v>87724.064968959501</c:v>
                </c:pt>
                <c:pt idx="441">
                  <c:v>281735.47508387949</c:v>
                </c:pt>
                <c:pt idx="442">
                  <c:v>23680.205184482249</c:v>
                </c:pt>
                <c:pt idx="443">
                  <c:v>26520.598192401121</c:v>
                </c:pt>
                <c:pt idx="444">
                  <c:v>48067.522628207866</c:v>
                </c:pt>
                <c:pt idx="445">
                  <c:v>62269.487667802314</c:v>
                </c:pt>
                <c:pt idx="446">
                  <c:v>43562.956239914471</c:v>
                </c:pt>
                <c:pt idx="447">
                  <c:v>87724.064968959501</c:v>
                </c:pt>
                <c:pt idx="448">
                  <c:v>50162.692934784842</c:v>
                </c:pt>
                <c:pt idx="449">
                  <c:v>50162.692934784842</c:v>
                </c:pt>
                <c:pt idx="450">
                  <c:v>109528.258353278</c:v>
                </c:pt>
                <c:pt idx="451">
                  <c:v>40722.563231995569</c:v>
                </c:pt>
                <c:pt idx="452">
                  <c:v>50162.692934784842</c:v>
                </c:pt>
                <c:pt idx="453">
                  <c:v>40722.563231995569</c:v>
                </c:pt>
                <c:pt idx="454">
                  <c:v>284575.86809179839</c:v>
                </c:pt>
                <c:pt idx="455">
                  <c:v>64081.970226575781</c:v>
                </c:pt>
                <c:pt idx="456">
                  <c:v>52084.135263671116</c:v>
                </c:pt>
                <c:pt idx="457">
                  <c:v>29360.991200320022</c:v>
                </c:pt>
                <c:pt idx="458">
                  <c:v>96990.466694058065</c:v>
                </c:pt>
                <c:pt idx="459">
                  <c:v>50162.692934784842</c:v>
                </c:pt>
                <c:pt idx="460">
                  <c:v>75443.542258251357</c:v>
                </c:pt>
                <c:pt idx="461">
                  <c:v>81124.32827408913</c:v>
                </c:pt>
                <c:pt idx="462">
                  <c:v>29360.991200320022</c:v>
                </c:pt>
                <c:pt idx="463">
                  <c:v>50162.692934784842</c:v>
                </c:pt>
                <c:pt idx="464">
                  <c:v>37369.346079059927</c:v>
                </c:pt>
                <c:pt idx="465">
                  <c:v>18588.660061972598</c:v>
                </c:pt>
                <c:pt idx="466">
                  <c:v>50162.692934784842</c:v>
                </c:pt>
                <c:pt idx="467">
                  <c:v>50162.692934784842</c:v>
                </c:pt>
                <c:pt idx="468">
                  <c:v>112111.38241268511</c:v>
                </c:pt>
                <c:pt idx="469">
                  <c:v>160751.63873073185</c:v>
                </c:pt>
                <c:pt idx="470">
                  <c:v>50162.692934784842</c:v>
                </c:pt>
                <c:pt idx="471">
                  <c:v>74550.010378510458</c:v>
                </c:pt>
                <c:pt idx="472">
                  <c:v>95326.293313683549</c:v>
                </c:pt>
                <c:pt idx="473">
                  <c:v>62269.487667802314</c:v>
                </c:pt>
                <c:pt idx="474">
                  <c:v>37369.346079059927</c:v>
                </c:pt>
                <c:pt idx="475">
                  <c:v>81124.32827408913</c:v>
                </c:pt>
                <c:pt idx="476">
                  <c:v>66922.363234494682</c:v>
                </c:pt>
                <c:pt idx="477">
                  <c:v>50162.692934784842</c:v>
                </c:pt>
                <c:pt idx="478">
                  <c:v>50907.915636126738</c:v>
                </c:pt>
                <c:pt idx="479">
                  <c:v>30972.67265119747</c:v>
                </c:pt>
                <c:pt idx="480">
                  <c:v>25088.823368351783</c:v>
                </c:pt>
                <c:pt idx="481">
                  <c:v>50162.692934784842</c:v>
                </c:pt>
                <c:pt idx="482">
                  <c:v>26520.598192401121</c:v>
                </c:pt>
                <c:pt idx="483">
                  <c:v>50162.692934784842</c:v>
                </c:pt>
                <c:pt idx="484">
                  <c:v>16567.644344595108</c:v>
                </c:pt>
                <c:pt idx="485">
                  <c:v>166432.42474656962</c:v>
                </c:pt>
                <c:pt idx="486">
                  <c:v>96990.466694058065</c:v>
                </c:pt>
                <c:pt idx="487">
                  <c:v>111192.43173365251</c:v>
                </c:pt>
                <c:pt idx="488">
                  <c:v>96990.466694058065</c:v>
                </c:pt>
                <c:pt idx="489">
                  <c:v>284575.86809179839</c:v>
                </c:pt>
                <c:pt idx="490">
                  <c:v>29360.991200320022</c:v>
                </c:pt>
                <c:pt idx="491">
                  <c:v>50162.692934784842</c:v>
                </c:pt>
                <c:pt idx="492">
                  <c:v>50162.692934784842</c:v>
                </c:pt>
                <c:pt idx="493">
                  <c:v>87724.064968959501</c:v>
                </c:pt>
                <c:pt idx="494">
                  <c:v>29360.991200320022</c:v>
                </c:pt>
                <c:pt idx="495">
                  <c:v>50162.692934784842</c:v>
                </c:pt>
                <c:pt idx="496">
                  <c:v>87724.064968959501</c:v>
                </c:pt>
                <c:pt idx="497">
                  <c:v>18588.660061972598</c:v>
                </c:pt>
                <c:pt idx="498">
                  <c:v>69762.756242413554</c:v>
                </c:pt>
                <c:pt idx="499">
                  <c:v>95326.293313683549</c:v>
                </c:pt>
                <c:pt idx="500">
                  <c:v>81124.32827408913</c:v>
                </c:pt>
                <c:pt idx="501">
                  <c:v>92485.900305764677</c:v>
                </c:pt>
                <c:pt idx="502">
                  <c:v>12191.986634110141</c:v>
                </c:pt>
                <c:pt idx="503">
                  <c:v>50162.692934784842</c:v>
                </c:pt>
                <c:pt idx="504">
                  <c:v>87724.064968959501</c:v>
                </c:pt>
                <c:pt idx="505">
                  <c:v>112111.38241268511</c:v>
                </c:pt>
                <c:pt idx="506">
                  <c:v>55769.324361423132</c:v>
                </c:pt>
                <c:pt idx="507">
                  <c:v>75443.542258251357</c:v>
                </c:pt>
                <c:pt idx="508">
                  <c:v>89645.507297845776</c:v>
                </c:pt>
                <c:pt idx="509">
                  <c:v>23680.205184482249</c:v>
                </c:pt>
                <c:pt idx="510">
                  <c:v>89645.507297845776</c:v>
                </c:pt>
                <c:pt idx="511">
                  <c:v>50162.692934784842</c:v>
                </c:pt>
                <c:pt idx="512">
                  <c:v>30972.67265119747</c:v>
                </c:pt>
                <c:pt idx="513">
                  <c:v>37369.346079059927</c:v>
                </c:pt>
                <c:pt idx="514">
                  <c:v>50162.692934784842</c:v>
                </c:pt>
                <c:pt idx="515">
                  <c:v>30769.609384189556</c:v>
                </c:pt>
                <c:pt idx="516">
                  <c:v>86805.114289926903</c:v>
                </c:pt>
                <c:pt idx="517">
                  <c:v>112111.38241268511</c:v>
                </c:pt>
                <c:pt idx="518">
                  <c:v>71966.886319103331</c:v>
                </c:pt>
                <c:pt idx="519">
                  <c:v>87724.064968959501</c:v>
                </c:pt>
                <c:pt idx="520">
                  <c:v>112111.38241268511</c:v>
                </c:pt>
                <c:pt idx="521">
                  <c:v>128234.78978116583</c:v>
                </c:pt>
                <c:pt idx="522">
                  <c:v>86805.114289926903</c:v>
                </c:pt>
                <c:pt idx="523">
                  <c:v>50162.692934784842</c:v>
                </c:pt>
                <c:pt idx="524">
                  <c:v>50162.692934784842</c:v>
                </c:pt>
                <c:pt idx="525">
                  <c:v>99830.859701976966</c:v>
                </c:pt>
                <c:pt idx="526">
                  <c:v>116873.21774949029</c:v>
                </c:pt>
                <c:pt idx="527">
                  <c:v>96990.466694058065</c:v>
                </c:pt>
                <c:pt idx="528">
                  <c:v>50162.692934784842</c:v>
                </c:pt>
                <c:pt idx="529">
                  <c:v>50162.692934784842</c:v>
                </c:pt>
                <c:pt idx="530">
                  <c:v>78283.935266170229</c:v>
                </c:pt>
                <c:pt idx="531">
                  <c:v>37369.346079059927</c:v>
                </c:pt>
                <c:pt idx="532">
                  <c:v>50162.692934784842</c:v>
                </c:pt>
                <c:pt idx="533">
                  <c:v>86805.114289926903</c:v>
                </c:pt>
                <c:pt idx="534">
                  <c:v>92485.900305764677</c:v>
                </c:pt>
                <c:pt idx="535">
                  <c:v>49243.742255752244</c:v>
                </c:pt>
                <c:pt idx="536">
                  <c:v>87724.064968959501</c:v>
                </c:pt>
                <c:pt idx="537">
                  <c:v>37369.346079059927</c:v>
                </c:pt>
                <c:pt idx="538">
                  <c:v>69762.756242413554</c:v>
                </c:pt>
                <c:pt idx="539">
                  <c:v>27774.335937266242</c:v>
                </c:pt>
                <c:pt idx="540">
                  <c:v>18588.660061972598</c:v>
                </c:pt>
                <c:pt idx="541">
                  <c:v>50162.692934784842</c:v>
                </c:pt>
                <c:pt idx="542">
                  <c:v>32201.384208238895</c:v>
                </c:pt>
                <c:pt idx="543">
                  <c:v>240282.64295246074</c:v>
                </c:pt>
                <c:pt idx="544">
                  <c:v>75443.542258251357</c:v>
                </c:pt>
                <c:pt idx="545">
                  <c:v>72603.149250332455</c:v>
                </c:pt>
                <c:pt idx="546">
                  <c:v>37369.346079059927</c:v>
                </c:pt>
                <c:pt idx="547">
                  <c:v>112368.6513611969</c:v>
                </c:pt>
                <c:pt idx="548">
                  <c:v>142436.75482076028</c:v>
                </c:pt>
                <c:pt idx="549">
                  <c:v>290256.65410763619</c:v>
                </c:pt>
                <c:pt idx="550">
                  <c:v>114032.82474157138</c:v>
                </c:pt>
                <c:pt idx="551">
                  <c:v>156638.71986035473</c:v>
                </c:pt>
                <c:pt idx="552">
                  <c:v>94150.073686139163</c:v>
                </c:pt>
                <c:pt idx="553">
                  <c:v>49243.742255752244</c:v>
                </c:pt>
                <c:pt idx="554">
                  <c:v>78283.935266170229</c:v>
                </c:pt>
                <c:pt idx="555">
                  <c:v>43562.956239914471</c:v>
                </c:pt>
                <c:pt idx="556">
                  <c:v>50162.692934784842</c:v>
                </c:pt>
                <c:pt idx="557">
                  <c:v>87724.064968959501</c:v>
                </c:pt>
                <c:pt idx="558">
                  <c:v>231761.46392870406</c:v>
                </c:pt>
                <c:pt idx="559">
                  <c:v>136755.96880492251</c:v>
                </c:pt>
                <c:pt idx="560">
                  <c:v>109528.258353278</c:v>
                </c:pt>
                <c:pt idx="561">
                  <c:v>78283.935266170229</c:v>
                </c:pt>
                <c:pt idx="562">
                  <c:v>443342.5352522537</c:v>
                </c:pt>
                <c:pt idx="563">
                  <c:v>75443.542258251357</c:v>
                </c:pt>
                <c:pt idx="564">
                  <c:v>29360.991200320022</c:v>
                </c:pt>
                <c:pt idx="565">
                  <c:v>89645.507297845776</c:v>
                </c:pt>
                <c:pt idx="566">
                  <c:v>37369.346079059927</c:v>
                </c:pt>
                <c:pt idx="567">
                  <c:v>50162.692934784842</c:v>
                </c:pt>
                <c:pt idx="568">
                  <c:v>8993.649920178912</c:v>
                </c:pt>
                <c:pt idx="569">
                  <c:v>99830.859701976966</c:v>
                </c:pt>
                <c:pt idx="570">
                  <c:v>37882.170224076697</c:v>
                </c:pt>
                <c:pt idx="571">
                  <c:v>116873.21774949029</c:v>
                </c:pt>
                <c:pt idx="572">
                  <c:v>122554.00376532806</c:v>
                </c:pt>
                <c:pt idx="573">
                  <c:v>30972.67265119747</c:v>
                </c:pt>
                <c:pt idx="574">
                  <c:v>89645.507297845776</c:v>
                </c:pt>
                <c:pt idx="575">
                  <c:v>91309.680678220291</c:v>
                </c:pt>
                <c:pt idx="576">
                  <c:v>112111.38241268511</c:v>
                </c:pt>
                <c:pt idx="577">
                  <c:v>87724.064968959501</c:v>
                </c:pt>
                <c:pt idx="578">
                  <c:v>50162.692934784842</c:v>
                </c:pt>
                <c:pt idx="579">
                  <c:v>50162.692934784842</c:v>
                </c:pt>
                <c:pt idx="580">
                  <c:v>29360.991200320022</c:v>
                </c:pt>
                <c:pt idx="581">
                  <c:v>50162.692934784842</c:v>
                </c:pt>
                <c:pt idx="582">
                  <c:v>87724.064968959501</c:v>
                </c:pt>
                <c:pt idx="583">
                  <c:v>50162.692934784842</c:v>
                </c:pt>
                <c:pt idx="584">
                  <c:v>50162.692934784842</c:v>
                </c:pt>
                <c:pt idx="585">
                  <c:v>223240.28490494739</c:v>
                </c:pt>
                <c:pt idx="586">
                  <c:v>32201.384208238895</c:v>
                </c:pt>
                <c:pt idx="587">
                  <c:v>50162.692934784842</c:v>
                </c:pt>
                <c:pt idx="588">
                  <c:v>226080.67791286629</c:v>
                </c:pt>
                <c:pt idx="589">
                  <c:v>50162.692934784842</c:v>
                </c:pt>
                <c:pt idx="590">
                  <c:v>86805.114289926903</c:v>
                </c:pt>
                <c:pt idx="591">
                  <c:v>128234.78978116583</c:v>
                </c:pt>
                <c:pt idx="592">
                  <c:v>112111.38241268511</c:v>
                </c:pt>
                <c:pt idx="593">
                  <c:v>37882.170224076697</c:v>
                </c:pt>
                <c:pt idx="594">
                  <c:v>116873.21774949029</c:v>
                </c:pt>
                <c:pt idx="595">
                  <c:v>69762.756242413554</c:v>
                </c:pt>
                <c:pt idx="596">
                  <c:v>37369.346079059927</c:v>
                </c:pt>
                <c:pt idx="597">
                  <c:v>43562.956239914471</c:v>
                </c:pt>
                <c:pt idx="598">
                  <c:v>115209.04436911577</c:v>
                </c:pt>
                <c:pt idx="599">
                  <c:v>126570.61640079135</c:v>
                </c:pt>
                <c:pt idx="600">
                  <c:v>89645.507297845776</c:v>
                </c:pt>
                <c:pt idx="601">
                  <c:v>92485.900305764677</c:v>
                </c:pt>
                <c:pt idx="602">
                  <c:v>50162.692934784842</c:v>
                </c:pt>
                <c:pt idx="603">
                  <c:v>126570.61640079135</c:v>
                </c:pt>
                <c:pt idx="604">
                  <c:v>86805.114289926903</c:v>
                </c:pt>
                <c:pt idx="605">
                  <c:v>61241.577218656908</c:v>
                </c:pt>
                <c:pt idx="606">
                  <c:v>50162.692934784842</c:v>
                </c:pt>
                <c:pt idx="607">
                  <c:v>105511.64571781474</c:v>
                </c:pt>
                <c:pt idx="608">
                  <c:v>78283.935266170229</c:v>
                </c:pt>
                <c:pt idx="609">
                  <c:v>111192.43173365251</c:v>
                </c:pt>
                <c:pt idx="610">
                  <c:v>105511.64571781474</c:v>
                </c:pt>
                <c:pt idx="611">
                  <c:v>32201.384208238895</c:v>
                </c:pt>
                <c:pt idx="612">
                  <c:v>105511.64571781474</c:v>
                </c:pt>
                <c:pt idx="613">
                  <c:v>43562.956239914471</c:v>
                </c:pt>
                <c:pt idx="614">
                  <c:v>96990.466694058065</c:v>
                </c:pt>
                <c:pt idx="615">
                  <c:v>50162.692934784842</c:v>
                </c:pt>
                <c:pt idx="616">
                  <c:v>106687.86534535913</c:v>
                </c:pt>
                <c:pt idx="617">
                  <c:v>50162.692934784842</c:v>
                </c:pt>
                <c:pt idx="618">
                  <c:v>72603.149250332455</c:v>
                </c:pt>
                <c:pt idx="619">
                  <c:v>66922.363234494682</c:v>
                </c:pt>
                <c:pt idx="620">
                  <c:v>94150.073686139163</c:v>
                </c:pt>
                <c:pt idx="621">
                  <c:v>96990.466694058065</c:v>
                </c:pt>
                <c:pt idx="622">
                  <c:v>50162.692934784842</c:v>
                </c:pt>
                <c:pt idx="623">
                  <c:v>74550.010378510458</c:v>
                </c:pt>
                <c:pt idx="624">
                  <c:v>122554.00376532806</c:v>
                </c:pt>
                <c:pt idx="625">
                  <c:v>50162.692934784842</c:v>
                </c:pt>
                <c:pt idx="626">
                  <c:v>74550.010378510458</c:v>
                </c:pt>
                <c:pt idx="627">
                  <c:v>96990.466694058065</c:v>
                </c:pt>
                <c:pt idx="628">
                  <c:v>95326.293313683549</c:v>
                </c:pt>
                <c:pt idx="629">
                  <c:v>50162.692934784842</c:v>
                </c:pt>
                <c:pt idx="630">
                  <c:v>8993.649920178912</c:v>
                </c:pt>
                <c:pt idx="631">
                  <c:v>12191.986634110141</c:v>
                </c:pt>
                <c:pt idx="632">
                  <c:v>8993.649920178912</c:v>
                </c:pt>
                <c:pt idx="633">
                  <c:v>12191.986634110141</c:v>
                </c:pt>
                <c:pt idx="634">
                  <c:v>29360.991200320022</c:v>
                </c:pt>
                <c:pt idx="635">
                  <c:v>92485.900305764677</c:v>
                </c:pt>
                <c:pt idx="636">
                  <c:v>60605.314287427791</c:v>
                </c:pt>
                <c:pt idx="637">
                  <c:v>61241.577218656908</c:v>
                </c:pt>
                <c:pt idx="638">
                  <c:v>95326.293313683549</c:v>
                </c:pt>
                <c:pt idx="639">
                  <c:v>75443.542258251357</c:v>
                </c:pt>
                <c:pt idx="640">
                  <c:v>86805.114289926903</c:v>
                </c:pt>
                <c:pt idx="641">
                  <c:v>50162.692934784842</c:v>
                </c:pt>
                <c:pt idx="642">
                  <c:v>50162.692934784842</c:v>
                </c:pt>
                <c:pt idx="643">
                  <c:v>49243.742255752244</c:v>
                </c:pt>
                <c:pt idx="644">
                  <c:v>75443.542258251357</c:v>
                </c:pt>
                <c:pt idx="645">
                  <c:v>89645.507297845776</c:v>
                </c:pt>
                <c:pt idx="646">
                  <c:v>92485.900305764677</c:v>
                </c:pt>
                <c:pt idx="647">
                  <c:v>106687.86534535913</c:v>
                </c:pt>
                <c:pt idx="648">
                  <c:v>37882.170224076697</c:v>
                </c:pt>
                <c:pt idx="649">
                  <c:v>106687.86534535913</c:v>
                </c:pt>
                <c:pt idx="650">
                  <c:v>66922.363234494682</c:v>
                </c:pt>
                <c:pt idx="651">
                  <c:v>69762.756242413554</c:v>
                </c:pt>
                <c:pt idx="652">
                  <c:v>23680.205184482249</c:v>
                </c:pt>
                <c:pt idx="653">
                  <c:v>50162.692934784842</c:v>
                </c:pt>
                <c:pt idx="654">
                  <c:v>50162.692934784842</c:v>
                </c:pt>
                <c:pt idx="655">
                  <c:v>211878.71287327184</c:v>
                </c:pt>
                <c:pt idx="656">
                  <c:v>114032.82474157138</c:v>
                </c:pt>
                <c:pt idx="657">
                  <c:v>112111.38241268511</c:v>
                </c:pt>
                <c:pt idx="658">
                  <c:v>131075.18278908473</c:v>
                </c:pt>
                <c:pt idx="659">
                  <c:v>86805.114289926903</c:v>
                </c:pt>
                <c:pt idx="660">
                  <c:v>32201.384208238895</c:v>
                </c:pt>
                <c:pt idx="661">
                  <c:v>211878.71287327184</c:v>
                </c:pt>
                <c:pt idx="662">
                  <c:v>50162.692934784842</c:v>
                </c:pt>
                <c:pt idx="663">
                  <c:v>50162.692934784842</c:v>
                </c:pt>
                <c:pt idx="664">
                  <c:v>50162.692934784842</c:v>
                </c:pt>
                <c:pt idx="665">
                  <c:v>23680.205184482249</c:v>
                </c:pt>
                <c:pt idx="666">
                  <c:v>66922.363234494682</c:v>
                </c:pt>
                <c:pt idx="667">
                  <c:v>74550.010378510458</c:v>
                </c:pt>
                <c:pt idx="668">
                  <c:v>103847.47233744022</c:v>
                </c:pt>
                <c:pt idx="669">
                  <c:v>74550.010378510458</c:v>
                </c:pt>
                <c:pt idx="670">
                  <c:v>94150.073686139163</c:v>
                </c:pt>
                <c:pt idx="671">
                  <c:v>74550.010378510458</c:v>
                </c:pt>
                <c:pt idx="672">
                  <c:v>91309.680678220291</c:v>
                </c:pt>
                <c:pt idx="673">
                  <c:v>85628.894662382518</c:v>
                </c:pt>
                <c:pt idx="674">
                  <c:v>32201.384208238895</c:v>
                </c:pt>
                <c:pt idx="675">
                  <c:v>92485.900305764677</c:v>
                </c:pt>
                <c:pt idx="676">
                  <c:v>37882.170224076697</c:v>
                </c:pt>
                <c:pt idx="677">
                  <c:v>109528.258353278</c:v>
                </c:pt>
                <c:pt idx="678">
                  <c:v>96354.203762828954</c:v>
                </c:pt>
                <c:pt idx="679">
                  <c:v>150957.93384451696</c:v>
                </c:pt>
                <c:pt idx="680">
                  <c:v>93513.810754910082</c:v>
                </c:pt>
                <c:pt idx="681">
                  <c:v>92485.900305764677</c:v>
                </c:pt>
                <c:pt idx="682">
                  <c:v>95326.293313683549</c:v>
                </c:pt>
                <c:pt idx="683">
                  <c:v>103847.47233744022</c:v>
                </c:pt>
                <c:pt idx="684">
                  <c:v>234601.85693662293</c:v>
                </c:pt>
                <c:pt idx="685">
                  <c:v>150957.93384451696</c:v>
                </c:pt>
                <c:pt idx="686">
                  <c:v>72603.149250332455</c:v>
                </c:pt>
                <c:pt idx="687">
                  <c:v>81124.32827408913</c:v>
                </c:pt>
                <c:pt idx="688">
                  <c:v>87724.064968959501</c:v>
                </c:pt>
                <c:pt idx="689">
                  <c:v>95326.293313683549</c:v>
                </c:pt>
                <c:pt idx="690">
                  <c:v>92485.900305764677</c:v>
                </c:pt>
                <c:pt idx="691">
                  <c:v>95326.293313683549</c:v>
                </c:pt>
                <c:pt idx="692">
                  <c:v>50162.692934784842</c:v>
                </c:pt>
                <c:pt idx="693">
                  <c:v>92485.900305764677</c:v>
                </c:pt>
                <c:pt idx="694">
                  <c:v>81124.32827408913</c:v>
                </c:pt>
                <c:pt idx="695">
                  <c:v>80488.065342860005</c:v>
                </c:pt>
                <c:pt idx="696">
                  <c:v>98166.68632160245</c:v>
                </c:pt>
                <c:pt idx="697">
                  <c:v>243123.03596037961</c:v>
                </c:pt>
                <c:pt idx="698">
                  <c:v>237208.1376362099</c:v>
                </c:pt>
                <c:pt idx="699">
                  <c:v>133915.57579700361</c:v>
                </c:pt>
                <c:pt idx="700">
                  <c:v>37882.170224076697</c:v>
                </c:pt>
                <c:pt idx="701">
                  <c:v>81124.32827408913</c:v>
                </c:pt>
                <c:pt idx="702">
                  <c:v>98166.68632160245</c:v>
                </c:pt>
                <c:pt idx="703">
                  <c:v>18588.660061972598</c:v>
                </c:pt>
                <c:pt idx="704">
                  <c:v>109528.258353278</c:v>
                </c:pt>
                <c:pt idx="705">
                  <c:v>91309.680678220291</c:v>
                </c:pt>
                <c:pt idx="706">
                  <c:v>128234.78978116583</c:v>
                </c:pt>
                <c:pt idx="707">
                  <c:v>18588.660061972598</c:v>
                </c:pt>
                <c:pt idx="708">
                  <c:v>81124.32827408913</c:v>
                </c:pt>
                <c:pt idx="709">
                  <c:v>156638.71986035473</c:v>
                </c:pt>
                <c:pt idx="710">
                  <c:v>61241.577218656908</c:v>
                </c:pt>
                <c:pt idx="711">
                  <c:v>75443.542258251357</c:v>
                </c:pt>
                <c:pt idx="712">
                  <c:v>95326.293313683549</c:v>
                </c:pt>
                <c:pt idx="713">
                  <c:v>69762.756242413554</c:v>
                </c:pt>
                <c:pt idx="714">
                  <c:v>231761.46392870406</c:v>
                </c:pt>
                <c:pt idx="715">
                  <c:v>75443.542258251357</c:v>
                </c:pt>
                <c:pt idx="716">
                  <c:v>37882.170224076697</c:v>
                </c:pt>
                <c:pt idx="717">
                  <c:v>142436.75482076028</c:v>
                </c:pt>
                <c:pt idx="718">
                  <c:v>133915.57579700361</c:v>
                </c:pt>
                <c:pt idx="719">
                  <c:v>86805.114289926903</c:v>
                </c:pt>
                <c:pt idx="720">
                  <c:v>89645.507297845776</c:v>
                </c:pt>
                <c:pt idx="721">
                  <c:v>148117.54083659805</c:v>
                </c:pt>
                <c:pt idx="722">
                  <c:v>95326.293313683549</c:v>
                </c:pt>
                <c:pt idx="723">
                  <c:v>103847.47233744022</c:v>
                </c:pt>
                <c:pt idx="724">
                  <c:v>86805.114289926903</c:v>
                </c:pt>
                <c:pt idx="725">
                  <c:v>118049.43737703467</c:v>
                </c:pt>
                <c:pt idx="726">
                  <c:v>74807.279327022232</c:v>
                </c:pt>
                <c:pt idx="727">
                  <c:v>50162.692934784842</c:v>
                </c:pt>
                <c:pt idx="728">
                  <c:v>61241.577218656908</c:v>
                </c:pt>
                <c:pt idx="729">
                  <c:v>81124.32827408913</c:v>
                </c:pt>
                <c:pt idx="730">
                  <c:v>29360.991200320022</c:v>
                </c:pt>
                <c:pt idx="731">
                  <c:v>95326.293313683549</c:v>
                </c:pt>
                <c:pt idx="732">
                  <c:v>78283.935266170229</c:v>
                </c:pt>
                <c:pt idx="733">
                  <c:v>98166.68632160245</c:v>
                </c:pt>
                <c:pt idx="734">
                  <c:v>50162.692934784842</c:v>
                </c:pt>
                <c:pt idx="735">
                  <c:v>81124.32827408913</c:v>
                </c:pt>
                <c:pt idx="736">
                  <c:v>243123.03596037961</c:v>
                </c:pt>
                <c:pt idx="737">
                  <c:v>150957.93384451696</c:v>
                </c:pt>
                <c:pt idx="738">
                  <c:v>142436.75482076028</c:v>
                </c:pt>
                <c:pt idx="739">
                  <c:v>187234.12648103444</c:v>
                </c:pt>
                <c:pt idx="740">
                  <c:v>153798.32685243583</c:v>
                </c:pt>
                <c:pt idx="741">
                  <c:v>159479.1128682736</c:v>
                </c:pt>
                <c:pt idx="742">
                  <c:v>136755.96880492251</c:v>
                </c:pt>
                <c:pt idx="743">
                  <c:v>18588.660061972598</c:v>
                </c:pt>
                <c:pt idx="744">
                  <c:v>92485.900305764677</c:v>
                </c:pt>
                <c:pt idx="745">
                  <c:v>95326.293313683549</c:v>
                </c:pt>
                <c:pt idx="746">
                  <c:v>86805.114289926903</c:v>
                </c:pt>
                <c:pt idx="747">
                  <c:v>75443.542258251357</c:v>
                </c:pt>
                <c:pt idx="748">
                  <c:v>50162.692934784842</c:v>
                </c:pt>
                <c:pt idx="749">
                  <c:v>98166.68632160245</c:v>
                </c:pt>
                <c:pt idx="750">
                  <c:v>169272.8177544885</c:v>
                </c:pt>
                <c:pt idx="751">
                  <c:v>29360.991200320022</c:v>
                </c:pt>
                <c:pt idx="752">
                  <c:v>37369.346079059927</c:v>
                </c:pt>
                <c:pt idx="753">
                  <c:v>86805.114289926903</c:v>
                </c:pt>
                <c:pt idx="754">
                  <c:v>92485.900305764677</c:v>
                </c:pt>
                <c:pt idx="755">
                  <c:v>50162.692934784842</c:v>
                </c:pt>
                <c:pt idx="756">
                  <c:v>43562.956239914471</c:v>
                </c:pt>
                <c:pt idx="757">
                  <c:v>23680.205184482249</c:v>
                </c:pt>
                <c:pt idx="758">
                  <c:v>75443.542258251357</c:v>
                </c:pt>
                <c:pt idx="759">
                  <c:v>72603.149250332455</c:v>
                </c:pt>
                <c:pt idx="760">
                  <c:v>103847.47233744022</c:v>
                </c:pt>
                <c:pt idx="761">
                  <c:v>61241.577218656908</c:v>
                </c:pt>
                <c:pt idx="762">
                  <c:v>29360.991200320022</c:v>
                </c:pt>
                <c:pt idx="763">
                  <c:v>78283.935266170229</c:v>
                </c:pt>
                <c:pt idx="764">
                  <c:v>89645.507297845776</c:v>
                </c:pt>
                <c:pt idx="765">
                  <c:v>78283.935266170229</c:v>
                </c:pt>
                <c:pt idx="766">
                  <c:v>78283.935266170229</c:v>
                </c:pt>
                <c:pt idx="767">
                  <c:v>50162.692934784842</c:v>
                </c:pt>
                <c:pt idx="768">
                  <c:v>61241.577218656908</c:v>
                </c:pt>
                <c:pt idx="769">
                  <c:v>48067.522628207866</c:v>
                </c:pt>
                <c:pt idx="770">
                  <c:v>50162.692934784842</c:v>
                </c:pt>
                <c:pt idx="771">
                  <c:v>72603.149250332455</c:v>
                </c:pt>
                <c:pt idx="772">
                  <c:v>43562.956239914471</c:v>
                </c:pt>
                <c:pt idx="773">
                  <c:v>40722.563231995569</c:v>
                </c:pt>
                <c:pt idx="774">
                  <c:v>43562.956239914471</c:v>
                </c:pt>
                <c:pt idx="775">
                  <c:v>139596.36181284138</c:v>
                </c:pt>
                <c:pt idx="776">
                  <c:v>50162.692934784842</c:v>
                </c:pt>
                <c:pt idx="777">
                  <c:v>114032.82474157138</c:v>
                </c:pt>
                <c:pt idx="778">
                  <c:v>61241.577218656908</c:v>
                </c:pt>
                <c:pt idx="779">
                  <c:v>86805.114289926903</c:v>
                </c:pt>
                <c:pt idx="780">
                  <c:v>37369.346079059927</c:v>
                </c:pt>
                <c:pt idx="781">
                  <c:v>150957.93384451696</c:v>
                </c:pt>
                <c:pt idx="782">
                  <c:v>79311.845715315634</c:v>
                </c:pt>
                <c:pt idx="783">
                  <c:v>87724.064968959501</c:v>
                </c:pt>
                <c:pt idx="784">
                  <c:v>32201.384208238895</c:v>
                </c:pt>
                <c:pt idx="785">
                  <c:v>256171.93801260949</c:v>
                </c:pt>
                <c:pt idx="786">
                  <c:v>50162.692934784842</c:v>
                </c:pt>
                <c:pt idx="787">
                  <c:v>209038.31986535294</c:v>
                </c:pt>
                <c:pt idx="788">
                  <c:v>81124.32827408913</c:v>
                </c:pt>
                <c:pt idx="789">
                  <c:v>89645.507297845776</c:v>
                </c:pt>
                <c:pt idx="790">
                  <c:v>50162.692934784842</c:v>
                </c:pt>
                <c:pt idx="791">
                  <c:v>109528.258353278</c:v>
                </c:pt>
                <c:pt idx="792">
                  <c:v>43562.956239914471</c:v>
                </c:pt>
                <c:pt idx="793">
                  <c:v>98166.68632160245</c:v>
                </c:pt>
                <c:pt idx="794">
                  <c:v>112368.6513611969</c:v>
                </c:pt>
                <c:pt idx="795">
                  <c:v>78283.935266170229</c:v>
                </c:pt>
                <c:pt idx="796">
                  <c:v>29360.991200320022</c:v>
                </c:pt>
                <c:pt idx="797">
                  <c:v>50162.692934784842</c:v>
                </c:pt>
                <c:pt idx="798">
                  <c:v>50162.692934784842</c:v>
                </c:pt>
                <c:pt idx="799">
                  <c:v>50162.692934784842</c:v>
                </c:pt>
                <c:pt idx="800">
                  <c:v>29360.991200320022</c:v>
                </c:pt>
                <c:pt idx="801">
                  <c:v>37369.346079059927</c:v>
                </c:pt>
                <c:pt idx="802">
                  <c:v>23680.205184482249</c:v>
                </c:pt>
                <c:pt idx="803">
                  <c:v>29360.991200320022</c:v>
                </c:pt>
                <c:pt idx="804">
                  <c:v>231761.46392870406</c:v>
                </c:pt>
                <c:pt idx="805">
                  <c:v>89645.507297845776</c:v>
                </c:pt>
                <c:pt idx="806">
                  <c:v>86805.114289926903</c:v>
                </c:pt>
                <c:pt idx="807">
                  <c:v>50162.692934784842</c:v>
                </c:pt>
                <c:pt idx="808">
                  <c:v>136755.96880492251</c:v>
                </c:pt>
                <c:pt idx="809">
                  <c:v>136755.96880492251</c:v>
                </c:pt>
                <c:pt idx="810">
                  <c:v>50162.692934784842</c:v>
                </c:pt>
                <c:pt idx="811">
                  <c:v>92485.900305764677</c:v>
                </c:pt>
                <c:pt idx="812">
                  <c:v>40722.563231995569</c:v>
                </c:pt>
                <c:pt idx="813">
                  <c:v>50162.692934784842</c:v>
                </c:pt>
                <c:pt idx="814">
                  <c:v>103847.47233744022</c:v>
                </c:pt>
                <c:pt idx="815">
                  <c:v>133915.57579700361</c:v>
                </c:pt>
                <c:pt idx="816">
                  <c:v>133915.57579700361</c:v>
                </c:pt>
                <c:pt idx="817">
                  <c:v>32201.384208238895</c:v>
                </c:pt>
                <c:pt idx="818">
                  <c:v>95326.293313683549</c:v>
                </c:pt>
                <c:pt idx="819">
                  <c:v>89645.507297845776</c:v>
                </c:pt>
                <c:pt idx="820">
                  <c:v>40722.563231995569</c:v>
                </c:pt>
                <c:pt idx="821">
                  <c:v>187234.12648103444</c:v>
                </c:pt>
                <c:pt idx="822">
                  <c:v>223240.28490494739</c:v>
                </c:pt>
                <c:pt idx="823">
                  <c:v>240282.64295246074</c:v>
                </c:pt>
                <c:pt idx="824">
                  <c:v>223240.28490494739</c:v>
                </c:pt>
                <c:pt idx="825">
                  <c:v>116873.21774949029</c:v>
                </c:pt>
                <c:pt idx="826">
                  <c:v>133915.57579700361</c:v>
                </c:pt>
                <c:pt idx="827">
                  <c:v>103847.47233744022</c:v>
                </c:pt>
                <c:pt idx="828">
                  <c:v>32201.384208238895</c:v>
                </c:pt>
                <c:pt idx="829">
                  <c:v>52084.135263671116</c:v>
                </c:pt>
                <c:pt idx="830">
                  <c:v>131075.18278908473</c:v>
                </c:pt>
                <c:pt idx="831">
                  <c:v>131075.18278908473</c:v>
                </c:pt>
                <c:pt idx="832">
                  <c:v>44971.574423783975</c:v>
                </c:pt>
                <c:pt idx="833">
                  <c:v>103847.47233744022</c:v>
                </c:pt>
                <c:pt idx="834">
                  <c:v>91309.680678220291</c:v>
                </c:pt>
                <c:pt idx="835">
                  <c:v>50162.692934784842</c:v>
                </c:pt>
                <c:pt idx="836">
                  <c:v>12191.986634110141</c:v>
                </c:pt>
                <c:pt idx="837">
                  <c:v>18588.660061972598</c:v>
                </c:pt>
                <c:pt idx="838">
                  <c:v>66922.363234494682</c:v>
                </c:pt>
                <c:pt idx="839">
                  <c:v>86805.114289926903</c:v>
                </c:pt>
                <c:pt idx="840">
                  <c:v>50162.692934784842</c:v>
                </c:pt>
                <c:pt idx="841">
                  <c:v>50162.692934784842</c:v>
                </c:pt>
                <c:pt idx="842">
                  <c:v>50162.692934784842</c:v>
                </c:pt>
                <c:pt idx="843">
                  <c:v>72603.149250332455</c:v>
                </c:pt>
                <c:pt idx="844">
                  <c:v>52084.135263671116</c:v>
                </c:pt>
                <c:pt idx="845">
                  <c:v>86805.114289926903</c:v>
                </c:pt>
                <c:pt idx="846">
                  <c:v>119713.61075740916</c:v>
                </c:pt>
                <c:pt idx="847">
                  <c:v>102671.25270989584</c:v>
                </c:pt>
                <c:pt idx="848">
                  <c:v>72603.149250332455</c:v>
                </c:pt>
                <c:pt idx="849">
                  <c:v>50162.692934784842</c:v>
                </c:pt>
                <c:pt idx="850">
                  <c:v>50162.692934784842</c:v>
                </c:pt>
                <c:pt idx="851">
                  <c:v>37369.346079059927</c:v>
                </c:pt>
                <c:pt idx="852">
                  <c:v>72603.149250332455</c:v>
                </c:pt>
                <c:pt idx="853">
                  <c:v>54924.528271590018</c:v>
                </c:pt>
                <c:pt idx="854">
                  <c:v>136755.96880492251</c:v>
                </c:pt>
                <c:pt idx="855">
                  <c:v>223240.28490494739</c:v>
                </c:pt>
                <c:pt idx="856">
                  <c:v>87724.064968959501</c:v>
                </c:pt>
                <c:pt idx="857">
                  <c:v>139596.36181284138</c:v>
                </c:pt>
                <c:pt idx="858">
                  <c:v>50162.692934784842</c:v>
                </c:pt>
                <c:pt idx="859">
                  <c:v>50162.692934784842</c:v>
                </c:pt>
                <c:pt idx="860">
                  <c:v>50162.692934784842</c:v>
                </c:pt>
                <c:pt idx="861">
                  <c:v>50162.692934784842</c:v>
                </c:pt>
                <c:pt idx="862">
                  <c:v>61241.577218656908</c:v>
                </c:pt>
                <c:pt idx="863">
                  <c:v>50162.692934784842</c:v>
                </c:pt>
                <c:pt idx="864">
                  <c:v>87724.064968959501</c:v>
                </c:pt>
                <c:pt idx="865">
                  <c:v>81124.32827408913</c:v>
                </c:pt>
                <c:pt idx="866">
                  <c:v>37369.346079059927</c:v>
                </c:pt>
                <c:pt idx="867">
                  <c:v>32201.384208238895</c:v>
                </c:pt>
                <c:pt idx="868">
                  <c:v>50162.692934784842</c:v>
                </c:pt>
                <c:pt idx="869">
                  <c:v>50162.692934784842</c:v>
                </c:pt>
                <c:pt idx="870">
                  <c:v>187234.12648103444</c:v>
                </c:pt>
                <c:pt idx="871">
                  <c:v>40722.563231995569</c:v>
                </c:pt>
                <c:pt idx="872">
                  <c:v>37882.170224076697</c:v>
                </c:pt>
                <c:pt idx="873">
                  <c:v>32201.384208238895</c:v>
                </c:pt>
                <c:pt idx="874">
                  <c:v>50162.692934784842</c:v>
                </c:pt>
                <c:pt idx="875">
                  <c:v>37882.170224076697</c:v>
                </c:pt>
                <c:pt idx="876">
                  <c:v>50162.692934784842</c:v>
                </c:pt>
                <c:pt idx="877">
                  <c:v>66286.100303265557</c:v>
                </c:pt>
                <c:pt idx="878">
                  <c:v>128234.78978116583</c:v>
                </c:pt>
                <c:pt idx="879">
                  <c:v>50162.692934784842</c:v>
                </c:pt>
                <c:pt idx="880">
                  <c:v>35041.777216157796</c:v>
                </c:pt>
                <c:pt idx="881">
                  <c:v>112111.38241268511</c:v>
                </c:pt>
                <c:pt idx="882">
                  <c:v>106687.86534535913</c:v>
                </c:pt>
                <c:pt idx="883">
                  <c:v>98166.68632160245</c:v>
                </c:pt>
                <c:pt idx="884">
                  <c:v>139596.36181284138</c:v>
                </c:pt>
                <c:pt idx="885">
                  <c:v>103847.47233744022</c:v>
                </c:pt>
                <c:pt idx="886">
                  <c:v>87724.064968959501</c:v>
                </c:pt>
                <c:pt idx="887">
                  <c:v>87724.064968959501</c:v>
                </c:pt>
                <c:pt idx="888">
                  <c:v>50162.692934784842</c:v>
                </c:pt>
                <c:pt idx="889">
                  <c:v>116873.21774949029</c:v>
                </c:pt>
                <c:pt idx="890">
                  <c:v>243123.03596037961</c:v>
                </c:pt>
                <c:pt idx="891">
                  <c:v>98166.68632160245</c:v>
                </c:pt>
                <c:pt idx="892">
                  <c:v>153798.32685243583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CD-4C61-8370-C89F1A7F7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614719"/>
        <c:axId val="2018080687"/>
      </c:lineChart>
      <c:scatterChart>
        <c:scatterStyle val="lineMarker"/>
        <c:varyColors val="0"/>
        <c:ser>
          <c:idx val="1"/>
          <c:order val="1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'Регрессия по 3'!$F$27:$F$919</c:f>
              <c:numCache>
                <c:formatCode>General</c:formatCode>
                <c:ptCount val="89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CD-4C61-8370-C89F1A7F7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14719"/>
        <c:axId val="2018080687"/>
      </c:scatterChart>
      <c:catAx>
        <c:axId val="545614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8080687"/>
        <c:crosses val="autoZero"/>
        <c:auto val="1"/>
        <c:lblAlgn val="ctr"/>
        <c:lblOffset val="100"/>
        <c:noMultiLvlLbl val="0"/>
      </c:catAx>
      <c:valAx>
        <c:axId val="20180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6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02537182852144"/>
          <c:y val="7.9762029746281715E-2"/>
          <c:w val="0.83953018372703414"/>
          <c:h val="0.8035795525559305"/>
        </c:manualLayout>
      </c:layout>
      <c:scatterChart>
        <c:scatterStyle val="lineMarker"/>
        <c:varyColors val="0"/>
        <c:ser>
          <c:idx val="0"/>
          <c:order val="0"/>
          <c:tx>
            <c:v>Оперативная память и цена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70"/>
            <c:dispRSqr val="1"/>
            <c:dispEq val="1"/>
            <c:trendlineLbl>
              <c:layout>
                <c:manualLayout>
                  <c:x val="7.4544743802575933E-2"/>
                  <c:y val="0.230088738907636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data!$E$2:$E$894</c:f>
              <c:numCache>
                <c:formatCode>General</c:formatCode>
                <c:ptCount val="89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32</c:v>
                </c:pt>
                <c:pt idx="18">
                  <c:v>16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8</c:v>
                </c:pt>
                <c:pt idx="39">
                  <c:v>16</c:v>
                </c:pt>
                <c:pt idx="40">
                  <c:v>8</c:v>
                </c:pt>
                <c:pt idx="41">
                  <c:v>16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32</c:v>
                </c:pt>
                <c:pt idx="46">
                  <c:v>8</c:v>
                </c:pt>
                <c:pt idx="47">
                  <c:v>8</c:v>
                </c:pt>
                <c:pt idx="48">
                  <c:v>16</c:v>
                </c:pt>
                <c:pt idx="49">
                  <c:v>16</c:v>
                </c:pt>
                <c:pt idx="50">
                  <c:v>8</c:v>
                </c:pt>
                <c:pt idx="51">
                  <c:v>8</c:v>
                </c:pt>
                <c:pt idx="52">
                  <c:v>16</c:v>
                </c:pt>
                <c:pt idx="53">
                  <c:v>8</c:v>
                </c:pt>
                <c:pt idx="54">
                  <c:v>8</c:v>
                </c:pt>
                <c:pt idx="55">
                  <c:v>16</c:v>
                </c:pt>
                <c:pt idx="56">
                  <c:v>16</c:v>
                </c:pt>
                <c:pt idx="57">
                  <c:v>8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32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8</c:v>
                </c:pt>
                <c:pt idx="72">
                  <c:v>16</c:v>
                </c:pt>
                <c:pt idx="73">
                  <c:v>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8</c:v>
                </c:pt>
                <c:pt idx="79">
                  <c:v>16</c:v>
                </c:pt>
                <c:pt idx="80">
                  <c:v>16</c:v>
                </c:pt>
                <c:pt idx="81">
                  <c:v>8</c:v>
                </c:pt>
                <c:pt idx="82">
                  <c:v>8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8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8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16</c:v>
                </c:pt>
                <c:pt idx="105">
                  <c:v>2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4</c:v>
                </c:pt>
                <c:pt idx="111">
                  <c:v>32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8</c:v>
                </c:pt>
                <c:pt idx="117">
                  <c:v>16</c:v>
                </c:pt>
                <c:pt idx="118">
                  <c:v>16</c:v>
                </c:pt>
                <c:pt idx="119">
                  <c:v>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8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8</c:v>
                </c:pt>
                <c:pt idx="129">
                  <c:v>16</c:v>
                </c:pt>
                <c:pt idx="130">
                  <c:v>8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8</c:v>
                </c:pt>
                <c:pt idx="135">
                  <c:v>16</c:v>
                </c:pt>
                <c:pt idx="136">
                  <c:v>4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8</c:v>
                </c:pt>
                <c:pt idx="141">
                  <c:v>32</c:v>
                </c:pt>
                <c:pt idx="142">
                  <c:v>8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16</c:v>
                </c:pt>
                <c:pt idx="150">
                  <c:v>16</c:v>
                </c:pt>
                <c:pt idx="151">
                  <c:v>8</c:v>
                </c:pt>
                <c:pt idx="152">
                  <c:v>16</c:v>
                </c:pt>
                <c:pt idx="153">
                  <c:v>16</c:v>
                </c:pt>
                <c:pt idx="154">
                  <c:v>8</c:v>
                </c:pt>
                <c:pt idx="155">
                  <c:v>16</c:v>
                </c:pt>
                <c:pt idx="156">
                  <c:v>8</c:v>
                </c:pt>
                <c:pt idx="157">
                  <c:v>16</c:v>
                </c:pt>
                <c:pt idx="158">
                  <c:v>8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8</c:v>
                </c:pt>
                <c:pt idx="167">
                  <c:v>16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16</c:v>
                </c:pt>
                <c:pt idx="173">
                  <c:v>8</c:v>
                </c:pt>
                <c:pt idx="174">
                  <c:v>8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8</c:v>
                </c:pt>
                <c:pt idx="181">
                  <c:v>32</c:v>
                </c:pt>
                <c:pt idx="182">
                  <c:v>16</c:v>
                </c:pt>
                <c:pt idx="183">
                  <c:v>16</c:v>
                </c:pt>
                <c:pt idx="184">
                  <c:v>8</c:v>
                </c:pt>
                <c:pt idx="185">
                  <c:v>16</c:v>
                </c:pt>
                <c:pt idx="186">
                  <c:v>8</c:v>
                </c:pt>
                <c:pt idx="187">
                  <c:v>16</c:v>
                </c:pt>
                <c:pt idx="188">
                  <c:v>8</c:v>
                </c:pt>
                <c:pt idx="189">
                  <c:v>16</c:v>
                </c:pt>
                <c:pt idx="190">
                  <c:v>8</c:v>
                </c:pt>
                <c:pt idx="191">
                  <c:v>8</c:v>
                </c:pt>
                <c:pt idx="192">
                  <c:v>16</c:v>
                </c:pt>
                <c:pt idx="193">
                  <c:v>16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16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16</c:v>
                </c:pt>
                <c:pt idx="204">
                  <c:v>16</c:v>
                </c:pt>
                <c:pt idx="205">
                  <c:v>8</c:v>
                </c:pt>
                <c:pt idx="206">
                  <c:v>8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32</c:v>
                </c:pt>
                <c:pt idx="216">
                  <c:v>16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16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8</c:v>
                </c:pt>
                <c:pt idx="231">
                  <c:v>16</c:v>
                </c:pt>
                <c:pt idx="232">
                  <c:v>8</c:v>
                </c:pt>
                <c:pt idx="233">
                  <c:v>16</c:v>
                </c:pt>
                <c:pt idx="234">
                  <c:v>8</c:v>
                </c:pt>
                <c:pt idx="235">
                  <c:v>8</c:v>
                </c:pt>
                <c:pt idx="236">
                  <c:v>16</c:v>
                </c:pt>
                <c:pt idx="237">
                  <c:v>16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12</c:v>
                </c:pt>
                <c:pt idx="253">
                  <c:v>16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8</c:v>
                </c:pt>
                <c:pt idx="261">
                  <c:v>16</c:v>
                </c:pt>
                <c:pt idx="262">
                  <c:v>16</c:v>
                </c:pt>
                <c:pt idx="263">
                  <c:v>8</c:v>
                </c:pt>
                <c:pt idx="264">
                  <c:v>8</c:v>
                </c:pt>
                <c:pt idx="265">
                  <c:v>16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16</c:v>
                </c:pt>
                <c:pt idx="270">
                  <c:v>16</c:v>
                </c:pt>
                <c:pt idx="271">
                  <c:v>8</c:v>
                </c:pt>
                <c:pt idx="272">
                  <c:v>16</c:v>
                </c:pt>
                <c:pt idx="273">
                  <c:v>8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8</c:v>
                </c:pt>
                <c:pt idx="278">
                  <c:v>16</c:v>
                </c:pt>
                <c:pt idx="279">
                  <c:v>8</c:v>
                </c:pt>
                <c:pt idx="280">
                  <c:v>16</c:v>
                </c:pt>
                <c:pt idx="281">
                  <c:v>8</c:v>
                </c:pt>
                <c:pt idx="282">
                  <c:v>16</c:v>
                </c:pt>
                <c:pt idx="283">
                  <c:v>16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16</c:v>
                </c:pt>
                <c:pt idx="288">
                  <c:v>64</c:v>
                </c:pt>
                <c:pt idx="289">
                  <c:v>16</c:v>
                </c:pt>
                <c:pt idx="290">
                  <c:v>16</c:v>
                </c:pt>
                <c:pt idx="291">
                  <c:v>4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16</c:v>
                </c:pt>
                <c:pt idx="296">
                  <c:v>8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8</c:v>
                </c:pt>
                <c:pt idx="301">
                  <c:v>8</c:v>
                </c:pt>
                <c:pt idx="302">
                  <c:v>16</c:v>
                </c:pt>
                <c:pt idx="303">
                  <c:v>16</c:v>
                </c:pt>
                <c:pt idx="304">
                  <c:v>8</c:v>
                </c:pt>
                <c:pt idx="305">
                  <c:v>8</c:v>
                </c:pt>
                <c:pt idx="306">
                  <c:v>16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16</c:v>
                </c:pt>
                <c:pt idx="311">
                  <c:v>8</c:v>
                </c:pt>
                <c:pt idx="312">
                  <c:v>8</c:v>
                </c:pt>
                <c:pt idx="313">
                  <c:v>16</c:v>
                </c:pt>
                <c:pt idx="314">
                  <c:v>16</c:v>
                </c:pt>
                <c:pt idx="315">
                  <c:v>32</c:v>
                </c:pt>
                <c:pt idx="316">
                  <c:v>8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8</c:v>
                </c:pt>
                <c:pt idx="326">
                  <c:v>8</c:v>
                </c:pt>
                <c:pt idx="327">
                  <c:v>16</c:v>
                </c:pt>
                <c:pt idx="328">
                  <c:v>8</c:v>
                </c:pt>
                <c:pt idx="329">
                  <c:v>16</c:v>
                </c:pt>
                <c:pt idx="330">
                  <c:v>16</c:v>
                </c:pt>
                <c:pt idx="331">
                  <c:v>8</c:v>
                </c:pt>
                <c:pt idx="332">
                  <c:v>16</c:v>
                </c:pt>
                <c:pt idx="333">
                  <c:v>8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8</c:v>
                </c:pt>
                <c:pt idx="338">
                  <c:v>8</c:v>
                </c:pt>
                <c:pt idx="339">
                  <c:v>16</c:v>
                </c:pt>
                <c:pt idx="340">
                  <c:v>8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64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8</c:v>
                </c:pt>
                <c:pt idx="353">
                  <c:v>8</c:v>
                </c:pt>
                <c:pt idx="354">
                  <c:v>16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16</c:v>
                </c:pt>
                <c:pt idx="359">
                  <c:v>8</c:v>
                </c:pt>
                <c:pt idx="360">
                  <c:v>16</c:v>
                </c:pt>
                <c:pt idx="361">
                  <c:v>8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32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32</c:v>
                </c:pt>
                <c:pt idx="376">
                  <c:v>16</c:v>
                </c:pt>
                <c:pt idx="377">
                  <c:v>16</c:v>
                </c:pt>
                <c:pt idx="378">
                  <c:v>8</c:v>
                </c:pt>
                <c:pt idx="379">
                  <c:v>8</c:v>
                </c:pt>
                <c:pt idx="380">
                  <c:v>16</c:v>
                </c:pt>
                <c:pt idx="381">
                  <c:v>16</c:v>
                </c:pt>
                <c:pt idx="382">
                  <c:v>8</c:v>
                </c:pt>
                <c:pt idx="383">
                  <c:v>16</c:v>
                </c:pt>
                <c:pt idx="384">
                  <c:v>8</c:v>
                </c:pt>
                <c:pt idx="385">
                  <c:v>8</c:v>
                </c:pt>
                <c:pt idx="386">
                  <c:v>16</c:v>
                </c:pt>
                <c:pt idx="387">
                  <c:v>8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8</c:v>
                </c:pt>
                <c:pt idx="392">
                  <c:v>16</c:v>
                </c:pt>
                <c:pt idx="393">
                  <c:v>16</c:v>
                </c:pt>
                <c:pt idx="394">
                  <c:v>8</c:v>
                </c:pt>
                <c:pt idx="395">
                  <c:v>16</c:v>
                </c:pt>
                <c:pt idx="396">
                  <c:v>8</c:v>
                </c:pt>
                <c:pt idx="397">
                  <c:v>16</c:v>
                </c:pt>
                <c:pt idx="398">
                  <c:v>16</c:v>
                </c:pt>
                <c:pt idx="399">
                  <c:v>8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16</c:v>
                </c:pt>
                <c:pt idx="406">
                  <c:v>8</c:v>
                </c:pt>
                <c:pt idx="407">
                  <c:v>16</c:v>
                </c:pt>
                <c:pt idx="408">
                  <c:v>16</c:v>
                </c:pt>
                <c:pt idx="409">
                  <c:v>8</c:v>
                </c:pt>
                <c:pt idx="410">
                  <c:v>8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8</c:v>
                </c:pt>
                <c:pt idx="415">
                  <c:v>8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16</c:v>
                </c:pt>
                <c:pt idx="420">
                  <c:v>32</c:v>
                </c:pt>
                <c:pt idx="421">
                  <c:v>16</c:v>
                </c:pt>
                <c:pt idx="422">
                  <c:v>8</c:v>
                </c:pt>
                <c:pt idx="423">
                  <c:v>16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8</c:v>
                </c:pt>
                <c:pt idx="432">
                  <c:v>16</c:v>
                </c:pt>
                <c:pt idx="433">
                  <c:v>16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8</c:v>
                </c:pt>
                <c:pt idx="439">
                  <c:v>8</c:v>
                </c:pt>
                <c:pt idx="440">
                  <c:v>16</c:v>
                </c:pt>
                <c:pt idx="441">
                  <c:v>32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16</c:v>
                </c:pt>
                <c:pt idx="448">
                  <c:v>8</c:v>
                </c:pt>
                <c:pt idx="449">
                  <c:v>8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32</c:v>
                </c:pt>
                <c:pt idx="455">
                  <c:v>16</c:v>
                </c:pt>
                <c:pt idx="456">
                  <c:v>8</c:v>
                </c:pt>
                <c:pt idx="457">
                  <c:v>8</c:v>
                </c:pt>
                <c:pt idx="458">
                  <c:v>16</c:v>
                </c:pt>
                <c:pt idx="459">
                  <c:v>8</c:v>
                </c:pt>
                <c:pt idx="460">
                  <c:v>16</c:v>
                </c:pt>
                <c:pt idx="461">
                  <c:v>16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8</c:v>
                </c:pt>
                <c:pt idx="468">
                  <c:v>16</c:v>
                </c:pt>
                <c:pt idx="469">
                  <c:v>32</c:v>
                </c:pt>
                <c:pt idx="470">
                  <c:v>8</c:v>
                </c:pt>
                <c:pt idx="471">
                  <c:v>8</c:v>
                </c:pt>
                <c:pt idx="472">
                  <c:v>16</c:v>
                </c:pt>
                <c:pt idx="473">
                  <c:v>8</c:v>
                </c:pt>
                <c:pt idx="474">
                  <c:v>8</c:v>
                </c:pt>
                <c:pt idx="475">
                  <c:v>16</c:v>
                </c:pt>
                <c:pt idx="476">
                  <c:v>16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32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32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8</c:v>
                </c:pt>
                <c:pt idx="496">
                  <c:v>16</c:v>
                </c:pt>
                <c:pt idx="497">
                  <c:v>4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4</c:v>
                </c:pt>
                <c:pt idx="503">
                  <c:v>8</c:v>
                </c:pt>
                <c:pt idx="504">
                  <c:v>16</c:v>
                </c:pt>
                <c:pt idx="505">
                  <c:v>16</c:v>
                </c:pt>
                <c:pt idx="506">
                  <c:v>4</c:v>
                </c:pt>
                <c:pt idx="507">
                  <c:v>16</c:v>
                </c:pt>
                <c:pt idx="508">
                  <c:v>16</c:v>
                </c:pt>
                <c:pt idx="509">
                  <c:v>8</c:v>
                </c:pt>
                <c:pt idx="510">
                  <c:v>16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16</c:v>
                </c:pt>
                <c:pt idx="517">
                  <c:v>16</c:v>
                </c:pt>
                <c:pt idx="518">
                  <c:v>8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8</c:v>
                </c:pt>
                <c:pt idx="524">
                  <c:v>8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8</c:v>
                </c:pt>
                <c:pt idx="529">
                  <c:v>8</c:v>
                </c:pt>
                <c:pt idx="530">
                  <c:v>16</c:v>
                </c:pt>
                <c:pt idx="531">
                  <c:v>8</c:v>
                </c:pt>
                <c:pt idx="532">
                  <c:v>8</c:v>
                </c:pt>
                <c:pt idx="533">
                  <c:v>16</c:v>
                </c:pt>
                <c:pt idx="534">
                  <c:v>16</c:v>
                </c:pt>
                <c:pt idx="535">
                  <c:v>8</c:v>
                </c:pt>
                <c:pt idx="536">
                  <c:v>16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4</c:v>
                </c:pt>
                <c:pt idx="541">
                  <c:v>8</c:v>
                </c:pt>
                <c:pt idx="542">
                  <c:v>8</c:v>
                </c:pt>
                <c:pt idx="543">
                  <c:v>32</c:v>
                </c:pt>
                <c:pt idx="544">
                  <c:v>16</c:v>
                </c:pt>
                <c:pt idx="545">
                  <c:v>16</c:v>
                </c:pt>
                <c:pt idx="546">
                  <c:v>8</c:v>
                </c:pt>
                <c:pt idx="547">
                  <c:v>16</c:v>
                </c:pt>
                <c:pt idx="548">
                  <c:v>16</c:v>
                </c:pt>
                <c:pt idx="549">
                  <c:v>32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8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16</c:v>
                </c:pt>
                <c:pt idx="558">
                  <c:v>32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64</c:v>
                </c:pt>
                <c:pt idx="563">
                  <c:v>16</c:v>
                </c:pt>
                <c:pt idx="564">
                  <c:v>8</c:v>
                </c:pt>
                <c:pt idx="565">
                  <c:v>16</c:v>
                </c:pt>
                <c:pt idx="566">
                  <c:v>8</c:v>
                </c:pt>
                <c:pt idx="567">
                  <c:v>8</c:v>
                </c:pt>
                <c:pt idx="568">
                  <c:v>4</c:v>
                </c:pt>
                <c:pt idx="569">
                  <c:v>16</c:v>
                </c:pt>
                <c:pt idx="570">
                  <c:v>8</c:v>
                </c:pt>
                <c:pt idx="571">
                  <c:v>16</c:v>
                </c:pt>
                <c:pt idx="572">
                  <c:v>16</c:v>
                </c:pt>
                <c:pt idx="573">
                  <c:v>8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16</c:v>
                </c:pt>
                <c:pt idx="583">
                  <c:v>8</c:v>
                </c:pt>
                <c:pt idx="584">
                  <c:v>8</c:v>
                </c:pt>
                <c:pt idx="585">
                  <c:v>32</c:v>
                </c:pt>
                <c:pt idx="586">
                  <c:v>8</c:v>
                </c:pt>
                <c:pt idx="587">
                  <c:v>8</c:v>
                </c:pt>
                <c:pt idx="588">
                  <c:v>32</c:v>
                </c:pt>
                <c:pt idx="589">
                  <c:v>8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8</c:v>
                </c:pt>
                <c:pt idx="594">
                  <c:v>16</c:v>
                </c:pt>
                <c:pt idx="595">
                  <c:v>16</c:v>
                </c:pt>
                <c:pt idx="596">
                  <c:v>8</c:v>
                </c:pt>
                <c:pt idx="597">
                  <c:v>8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8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8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8</c:v>
                </c:pt>
                <c:pt idx="612">
                  <c:v>16</c:v>
                </c:pt>
                <c:pt idx="613">
                  <c:v>8</c:v>
                </c:pt>
                <c:pt idx="614">
                  <c:v>16</c:v>
                </c:pt>
                <c:pt idx="615">
                  <c:v>8</c:v>
                </c:pt>
                <c:pt idx="616">
                  <c:v>16</c:v>
                </c:pt>
                <c:pt idx="617">
                  <c:v>8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8</c:v>
                </c:pt>
                <c:pt idx="623">
                  <c:v>8</c:v>
                </c:pt>
                <c:pt idx="624">
                  <c:v>16</c:v>
                </c:pt>
                <c:pt idx="625">
                  <c:v>8</c:v>
                </c:pt>
                <c:pt idx="626">
                  <c:v>8</c:v>
                </c:pt>
                <c:pt idx="627">
                  <c:v>16</c:v>
                </c:pt>
                <c:pt idx="628">
                  <c:v>16</c:v>
                </c:pt>
                <c:pt idx="629">
                  <c:v>8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8</c:v>
                </c:pt>
                <c:pt idx="635">
                  <c:v>16</c:v>
                </c:pt>
                <c:pt idx="636">
                  <c:v>8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8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32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8</c:v>
                </c:pt>
                <c:pt idx="661">
                  <c:v>32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16</c:v>
                </c:pt>
                <c:pt idx="667">
                  <c:v>8</c:v>
                </c:pt>
                <c:pt idx="668">
                  <c:v>16</c:v>
                </c:pt>
                <c:pt idx="669">
                  <c:v>8</c:v>
                </c:pt>
                <c:pt idx="670">
                  <c:v>16</c:v>
                </c:pt>
                <c:pt idx="671">
                  <c:v>8</c:v>
                </c:pt>
                <c:pt idx="672">
                  <c:v>16</c:v>
                </c:pt>
                <c:pt idx="673">
                  <c:v>16</c:v>
                </c:pt>
                <c:pt idx="674">
                  <c:v>8</c:v>
                </c:pt>
                <c:pt idx="675">
                  <c:v>16</c:v>
                </c:pt>
                <c:pt idx="676">
                  <c:v>8</c:v>
                </c:pt>
                <c:pt idx="677">
                  <c:v>16</c:v>
                </c:pt>
                <c:pt idx="678">
                  <c:v>8</c:v>
                </c:pt>
                <c:pt idx="679">
                  <c:v>16</c:v>
                </c:pt>
                <c:pt idx="680">
                  <c:v>8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32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8</c:v>
                </c:pt>
                <c:pt idx="693">
                  <c:v>16</c:v>
                </c:pt>
                <c:pt idx="694">
                  <c:v>16</c:v>
                </c:pt>
                <c:pt idx="695">
                  <c:v>8</c:v>
                </c:pt>
                <c:pt idx="696">
                  <c:v>16</c:v>
                </c:pt>
                <c:pt idx="697">
                  <c:v>32</c:v>
                </c:pt>
                <c:pt idx="698">
                  <c:v>32</c:v>
                </c:pt>
                <c:pt idx="699">
                  <c:v>16</c:v>
                </c:pt>
                <c:pt idx="700">
                  <c:v>8</c:v>
                </c:pt>
                <c:pt idx="701">
                  <c:v>16</c:v>
                </c:pt>
                <c:pt idx="702">
                  <c:v>16</c:v>
                </c:pt>
                <c:pt idx="703">
                  <c:v>4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4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32</c:v>
                </c:pt>
                <c:pt idx="715">
                  <c:v>16</c:v>
                </c:pt>
                <c:pt idx="716">
                  <c:v>8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8</c:v>
                </c:pt>
                <c:pt idx="727">
                  <c:v>8</c:v>
                </c:pt>
                <c:pt idx="728">
                  <c:v>16</c:v>
                </c:pt>
                <c:pt idx="729">
                  <c:v>16</c:v>
                </c:pt>
                <c:pt idx="730">
                  <c:v>8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8</c:v>
                </c:pt>
                <c:pt idx="735">
                  <c:v>16</c:v>
                </c:pt>
                <c:pt idx="736">
                  <c:v>32</c:v>
                </c:pt>
                <c:pt idx="737">
                  <c:v>16</c:v>
                </c:pt>
                <c:pt idx="738">
                  <c:v>16</c:v>
                </c:pt>
                <c:pt idx="739">
                  <c:v>32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4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8</c:v>
                </c:pt>
                <c:pt idx="749">
                  <c:v>16</c:v>
                </c:pt>
                <c:pt idx="750">
                  <c:v>32</c:v>
                </c:pt>
                <c:pt idx="751">
                  <c:v>8</c:v>
                </c:pt>
                <c:pt idx="752">
                  <c:v>8</c:v>
                </c:pt>
                <c:pt idx="753">
                  <c:v>16</c:v>
                </c:pt>
                <c:pt idx="754">
                  <c:v>16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8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8</c:v>
                </c:pt>
                <c:pt idx="768">
                  <c:v>16</c:v>
                </c:pt>
                <c:pt idx="769">
                  <c:v>8</c:v>
                </c:pt>
                <c:pt idx="770">
                  <c:v>8</c:v>
                </c:pt>
                <c:pt idx="771">
                  <c:v>16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16</c:v>
                </c:pt>
                <c:pt idx="776">
                  <c:v>8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8</c:v>
                </c:pt>
                <c:pt idx="781">
                  <c:v>16</c:v>
                </c:pt>
                <c:pt idx="782">
                  <c:v>8</c:v>
                </c:pt>
                <c:pt idx="783">
                  <c:v>16</c:v>
                </c:pt>
                <c:pt idx="784">
                  <c:v>8</c:v>
                </c:pt>
                <c:pt idx="785">
                  <c:v>32</c:v>
                </c:pt>
                <c:pt idx="786">
                  <c:v>8</c:v>
                </c:pt>
                <c:pt idx="787">
                  <c:v>32</c:v>
                </c:pt>
                <c:pt idx="788">
                  <c:v>16</c:v>
                </c:pt>
                <c:pt idx="789">
                  <c:v>16</c:v>
                </c:pt>
                <c:pt idx="790">
                  <c:v>8</c:v>
                </c:pt>
                <c:pt idx="791">
                  <c:v>16</c:v>
                </c:pt>
                <c:pt idx="792">
                  <c:v>8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32</c:v>
                </c:pt>
                <c:pt idx="805">
                  <c:v>16</c:v>
                </c:pt>
                <c:pt idx="806">
                  <c:v>16</c:v>
                </c:pt>
                <c:pt idx="807">
                  <c:v>8</c:v>
                </c:pt>
                <c:pt idx="808">
                  <c:v>16</c:v>
                </c:pt>
                <c:pt idx="809">
                  <c:v>16</c:v>
                </c:pt>
                <c:pt idx="810">
                  <c:v>8</c:v>
                </c:pt>
                <c:pt idx="811">
                  <c:v>16</c:v>
                </c:pt>
                <c:pt idx="812">
                  <c:v>8</c:v>
                </c:pt>
                <c:pt idx="813">
                  <c:v>8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8</c:v>
                </c:pt>
                <c:pt idx="818">
                  <c:v>16</c:v>
                </c:pt>
                <c:pt idx="819">
                  <c:v>16</c:v>
                </c:pt>
                <c:pt idx="820">
                  <c:v>8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8</c:v>
                </c:pt>
                <c:pt idx="829">
                  <c:v>8</c:v>
                </c:pt>
                <c:pt idx="830">
                  <c:v>16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16</c:v>
                </c:pt>
                <c:pt idx="835">
                  <c:v>8</c:v>
                </c:pt>
                <c:pt idx="836">
                  <c:v>4</c:v>
                </c:pt>
                <c:pt idx="837">
                  <c:v>4</c:v>
                </c:pt>
                <c:pt idx="838">
                  <c:v>16</c:v>
                </c:pt>
                <c:pt idx="839">
                  <c:v>16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16</c:v>
                </c:pt>
                <c:pt idx="844">
                  <c:v>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16</c:v>
                </c:pt>
                <c:pt idx="853">
                  <c:v>8</c:v>
                </c:pt>
                <c:pt idx="854">
                  <c:v>16</c:v>
                </c:pt>
                <c:pt idx="855">
                  <c:v>32</c:v>
                </c:pt>
                <c:pt idx="856">
                  <c:v>16</c:v>
                </c:pt>
                <c:pt idx="857">
                  <c:v>16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16</c:v>
                </c:pt>
                <c:pt idx="863">
                  <c:v>8</c:v>
                </c:pt>
                <c:pt idx="864">
                  <c:v>16</c:v>
                </c:pt>
                <c:pt idx="865">
                  <c:v>16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32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16</c:v>
                </c:pt>
                <c:pt idx="879">
                  <c:v>8</c:v>
                </c:pt>
                <c:pt idx="880">
                  <c:v>8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8</c:v>
                </c:pt>
                <c:pt idx="889">
                  <c:v>16</c:v>
                </c:pt>
                <c:pt idx="890">
                  <c:v>32</c:v>
                </c:pt>
                <c:pt idx="891">
                  <c:v>16</c:v>
                </c:pt>
                <c:pt idx="892">
                  <c:v>16</c:v>
                </c:pt>
              </c:numCache>
            </c:numRef>
          </c:xVal>
          <c:yVal>
            <c:numRef>
              <c:f>data!$C$2:$C$894</c:f>
              <c:numCache>
                <c:formatCode>General</c:formatCode>
                <c:ptCount val="89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2C-45D6-9B8A-C1A9BFB9167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Тренды!$B$30:$B$39</c:f>
              <c:numCache>
                <c:formatCode>General</c:formatCode>
                <c:ptCount val="10"/>
                <c:pt idx="0">
                  <c:v>32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32</c:v>
                </c:pt>
                <c:pt idx="7">
                  <c:v>128</c:v>
                </c:pt>
                <c:pt idx="8">
                  <c:v>12</c:v>
                </c:pt>
                <c:pt idx="9">
                  <c:v>64</c:v>
                </c:pt>
              </c:numCache>
            </c:numRef>
          </c:xVal>
          <c:yVal>
            <c:numRef>
              <c:f>Тренды!$F$30:$F$39</c:f>
              <c:numCache>
                <c:formatCode>General</c:formatCode>
                <c:ptCount val="10"/>
                <c:pt idx="0">
                  <c:v>209769.4</c:v>
                </c:pt>
                <c:pt idx="1">
                  <c:v>43528.6</c:v>
                </c:pt>
                <c:pt idx="2">
                  <c:v>43528.6</c:v>
                </c:pt>
                <c:pt idx="3">
                  <c:v>98942.2</c:v>
                </c:pt>
                <c:pt idx="4">
                  <c:v>43528.6</c:v>
                </c:pt>
                <c:pt idx="5">
                  <c:v>209769.4</c:v>
                </c:pt>
                <c:pt idx="6">
                  <c:v>209769.4</c:v>
                </c:pt>
                <c:pt idx="7">
                  <c:v>874732.6</c:v>
                </c:pt>
                <c:pt idx="8">
                  <c:v>71235.399999999994</c:v>
                </c:pt>
                <c:pt idx="9">
                  <c:v>431423.8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B2C-45D6-9B8A-C1A9BFB91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600703"/>
        <c:axId val="679415039"/>
      </c:scatterChart>
      <c:valAx>
        <c:axId val="54560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9415039"/>
        <c:crosses val="autoZero"/>
        <c:crossBetween val="midCat"/>
      </c:valAx>
      <c:valAx>
        <c:axId val="67941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560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Рейтинг и цена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"/>
            <c:dispRSqr val="1"/>
            <c:dispEq val="1"/>
            <c:trendlineLbl>
              <c:layout>
                <c:manualLayout>
                  <c:x val="-0.33882960417800678"/>
                  <c:y val="0.16097479004551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data!$D$2:$D$894</c:f>
              <c:numCache>
                <c:formatCode>General</c:formatCode>
                <c:ptCount val="893"/>
                <c:pt idx="0">
                  <c:v>73</c:v>
                </c:pt>
                <c:pt idx="1">
                  <c:v>60</c:v>
                </c:pt>
                <c:pt idx="2">
                  <c:v>69.32352941176471</c:v>
                </c:pt>
                <c:pt idx="3">
                  <c:v>66</c:v>
                </c:pt>
                <c:pt idx="4">
                  <c:v>69.32352941176471</c:v>
                </c:pt>
                <c:pt idx="5">
                  <c:v>62</c:v>
                </c:pt>
                <c:pt idx="6">
                  <c:v>60</c:v>
                </c:pt>
                <c:pt idx="7">
                  <c:v>63</c:v>
                </c:pt>
                <c:pt idx="8">
                  <c:v>64</c:v>
                </c:pt>
                <c:pt idx="9">
                  <c:v>68</c:v>
                </c:pt>
                <c:pt idx="10">
                  <c:v>69.32352941176471</c:v>
                </c:pt>
                <c:pt idx="11">
                  <c:v>69.32352941176471</c:v>
                </c:pt>
                <c:pt idx="12">
                  <c:v>76</c:v>
                </c:pt>
                <c:pt idx="13">
                  <c:v>69.32352941176471</c:v>
                </c:pt>
                <c:pt idx="14">
                  <c:v>69.32352941176471</c:v>
                </c:pt>
                <c:pt idx="15">
                  <c:v>70</c:v>
                </c:pt>
                <c:pt idx="16">
                  <c:v>69.32352941176471</c:v>
                </c:pt>
                <c:pt idx="17">
                  <c:v>71</c:v>
                </c:pt>
                <c:pt idx="18">
                  <c:v>65</c:v>
                </c:pt>
                <c:pt idx="19">
                  <c:v>71</c:v>
                </c:pt>
                <c:pt idx="20">
                  <c:v>65</c:v>
                </c:pt>
                <c:pt idx="21">
                  <c:v>69.32352941176471</c:v>
                </c:pt>
                <c:pt idx="22">
                  <c:v>72</c:v>
                </c:pt>
                <c:pt idx="23">
                  <c:v>64</c:v>
                </c:pt>
                <c:pt idx="24">
                  <c:v>71</c:v>
                </c:pt>
                <c:pt idx="25">
                  <c:v>63</c:v>
                </c:pt>
                <c:pt idx="26">
                  <c:v>69.32352941176471</c:v>
                </c:pt>
                <c:pt idx="27">
                  <c:v>69.32352941176471</c:v>
                </c:pt>
                <c:pt idx="28">
                  <c:v>71</c:v>
                </c:pt>
                <c:pt idx="29">
                  <c:v>69.32352941176471</c:v>
                </c:pt>
                <c:pt idx="30">
                  <c:v>60</c:v>
                </c:pt>
                <c:pt idx="31">
                  <c:v>78</c:v>
                </c:pt>
                <c:pt idx="32">
                  <c:v>71</c:v>
                </c:pt>
                <c:pt idx="33">
                  <c:v>60</c:v>
                </c:pt>
                <c:pt idx="34">
                  <c:v>77</c:v>
                </c:pt>
                <c:pt idx="35">
                  <c:v>66</c:v>
                </c:pt>
                <c:pt idx="36">
                  <c:v>75</c:v>
                </c:pt>
                <c:pt idx="37">
                  <c:v>60</c:v>
                </c:pt>
                <c:pt idx="38">
                  <c:v>69.32352941176471</c:v>
                </c:pt>
                <c:pt idx="39">
                  <c:v>70</c:v>
                </c:pt>
                <c:pt idx="40">
                  <c:v>60</c:v>
                </c:pt>
                <c:pt idx="41">
                  <c:v>73</c:v>
                </c:pt>
                <c:pt idx="42">
                  <c:v>62</c:v>
                </c:pt>
                <c:pt idx="43">
                  <c:v>69.32352941176471</c:v>
                </c:pt>
                <c:pt idx="44">
                  <c:v>70</c:v>
                </c:pt>
                <c:pt idx="45">
                  <c:v>84</c:v>
                </c:pt>
                <c:pt idx="46">
                  <c:v>69.32352941176471</c:v>
                </c:pt>
                <c:pt idx="47">
                  <c:v>69.32352941176471</c:v>
                </c:pt>
                <c:pt idx="48">
                  <c:v>71</c:v>
                </c:pt>
                <c:pt idx="49">
                  <c:v>78</c:v>
                </c:pt>
                <c:pt idx="50">
                  <c:v>69.32352941176471</c:v>
                </c:pt>
                <c:pt idx="51">
                  <c:v>64</c:v>
                </c:pt>
                <c:pt idx="52">
                  <c:v>66</c:v>
                </c:pt>
                <c:pt idx="53">
                  <c:v>62</c:v>
                </c:pt>
                <c:pt idx="54">
                  <c:v>70</c:v>
                </c:pt>
                <c:pt idx="55">
                  <c:v>63</c:v>
                </c:pt>
                <c:pt idx="56">
                  <c:v>69</c:v>
                </c:pt>
                <c:pt idx="57">
                  <c:v>69.32352941176471</c:v>
                </c:pt>
                <c:pt idx="58">
                  <c:v>71</c:v>
                </c:pt>
                <c:pt idx="59">
                  <c:v>76</c:v>
                </c:pt>
                <c:pt idx="60">
                  <c:v>67</c:v>
                </c:pt>
                <c:pt idx="61">
                  <c:v>80</c:v>
                </c:pt>
                <c:pt idx="62">
                  <c:v>75</c:v>
                </c:pt>
                <c:pt idx="63">
                  <c:v>66</c:v>
                </c:pt>
                <c:pt idx="64">
                  <c:v>67</c:v>
                </c:pt>
                <c:pt idx="65">
                  <c:v>69.32352941176471</c:v>
                </c:pt>
                <c:pt idx="66">
                  <c:v>64</c:v>
                </c:pt>
                <c:pt idx="67">
                  <c:v>70</c:v>
                </c:pt>
                <c:pt idx="68">
                  <c:v>69.32352941176471</c:v>
                </c:pt>
                <c:pt idx="69">
                  <c:v>72</c:v>
                </c:pt>
                <c:pt idx="70">
                  <c:v>76</c:v>
                </c:pt>
                <c:pt idx="71">
                  <c:v>69.32352941176471</c:v>
                </c:pt>
                <c:pt idx="72">
                  <c:v>72</c:v>
                </c:pt>
                <c:pt idx="73">
                  <c:v>62</c:v>
                </c:pt>
                <c:pt idx="74">
                  <c:v>65</c:v>
                </c:pt>
                <c:pt idx="75">
                  <c:v>70</c:v>
                </c:pt>
                <c:pt idx="76">
                  <c:v>76</c:v>
                </c:pt>
                <c:pt idx="77">
                  <c:v>69</c:v>
                </c:pt>
                <c:pt idx="78">
                  <c:v>69.32352941176471</c:v>
                </c:pt>
                <c:pt idx="79">
                  <c:v>64</c:v>
                </c:pt>
                <c:pt idx="80">
                  <c:v>76</c:v>
                </c:pt>
                <c:pt idx="81">
                  <c:v>70</c:v>
                </c:pt>
                <c:pt idx="82">
                  <c:v>64</c:v>
                </c:pt>
                <c:pt idx="83">
                  <c:v>73</c:v>
                </c:pt>
                <c:pt idx="84">
                  <c:v>69.32352941176471</c:v>
                </c:pt>
                <c:pt idx="85">
                  <c:v>80</c:v>
                </c:pt>
                <c:pt idx="86">
                  <c:v>73</c:v>
                </c:pt>
                <c:pt idx="87">
                  <c:v>64</c:v>
                </c:pt>
                <c:pt idx="88">
                  <c:v>60</c:v>
                </c:pt>
                <c:pt idx="89">
                  <c:v>69.32352941176471</c:v>
                </c:pt>
                <c:pt idx="90">
                  <c:v>71</c:v>
                </c:pt>
                <c:pt idx="91">
                  <c:v>69.32352941176471</c:v>
                </c:pt>
                <c:pt idx="92">
                  <c:v>72</c:v>
                </c:pt>
                <c:pt idx="93">
                  <c:v>72</c:v>
                </c:pt>
                <c:pt idx="94">
                  <c:v>77</c:v>
                </c:pt>
                <c:pt idx="95">
                  <c:v>69.32352941176471</c:v>
                </c:pt>
                <c:pt idx="96">
                  <c:v>69.32352941176471</c:v>
                </c:pt>
                <c:pt idx="97">
                  <c:v>62</c:v>
                </c:pt>
                <c:pt idx="98">
                  <c:v>69.32352941176471</c:v>
                </c:pt>
                <c:pt idx="99">
                  <c:v>67</c:v>
                </c:pt>
                <c:pt idx="100">
                  <c:v>80</c:v>
                </c:pt>
                <c:pt idx="101">
                  <c:v>69.32352941176471</c:v>
                </c:pt>
                <c:pt idx="102">
                  <c:v>60</c:v>
                </c:pt>
                <c:pt idx="103">
                  <c:v>64</c:v>
                </c:pt>
                <c:pt idx="104">
                  <c:v>65</c:v>
                </c:pt>
                <c:pt idx="105">
                  <c:v>69.32352941176471</c:v>
                </c:pt>
                <c:pt idx="106">
                  <c:v>69.32352941176471</c:v>
                </c:pt>
                <c:pt idx="107">
                  <c:v>67</c:v>
                </c:pt>
                <c:pt idx="108">
                  <c:v>65</c:v>
                </c:pt>
                <c:pt idx="109">
                  <c:v>66</c:v>
                </c:pt>
                <c:pt idx="110">
                  <c:v>69.32352941176471</c:v>
                </c:pt>
                <c:pt idx="111">
                  <c:v>75</c:v>
                </c:pt>
                <c:pt idx="112">
                  <c:v>62</c:v>
                </c:pt>
                <c:pt idx="113">
                  <c:v>70</c:v>
                </c:pt>
                <c:pt idx="114">
                  <c:v>71</c:v>
                </c:pt>
                <c:pt idx="115">
                  <c:v>64</c:v>
                </c:pt>
                <c:pt idx="116">
                  <c:v>66</c:v>
                </c:pt>
                <c:pt idx="117">
                  <c:v>71</c:v>
                </c:pt>
                <c:pt idx="118">
                  <c:v>69.32352941176471</c:v>
                </c:pt>
                <c:pt idx="119">
                  <c:v>69</c:v>
                </c:pt>
                <c:pt idx="120">
                  <c:v>69</c:v>
                </c:pt>
                <c:pt idx="121">
                  <c:v>60</c:v>
                </c:pt>
                <c:pt idx="122">
                  <c:v>69</c:v>
                </c:pt>
                <c:pt idx="123">
                  <c:v>62</c:v>
                </c:pt>
                <c:pt idx="124">
                  <c:v>69.32352941176471</c:v>
                </c:pt>
                <c:pt idx="125">
                  <c:v>63</c:v>
                </c:pt>
                <c:pt idx="126">
                  <c:v>66</c:v>
                </c:pt>
                <c:pt idx="127">
                  <c:v>66</c:v>
                </c:pt>
                <c:pt idx="128">
                  <c:v>69.32352941176471</c:v>
                </c:pt>
                <c:pt idx="129">
                  <c:v>65</c:v>
                </c:pt>
                <c:pt idx="130">
                  <c:v>69.32352941176471</c:v>
                </c:pt>
                <c:pt idx="131">
                  <c:v>67</c:v>
                </c:pt>
                <c:pt idx="132">
                  <c:v>64</c:v>
                </c:pt>
                <c:pt idx="133">
                  <c:v>65</c:v>
                </c:pt>
                <c:pt idx="134">
                  <c:v>67</c:v>
                </c:pt>
                <c:pt idx="135">
                  <c:v>68</c:v>
                </c:pt>
                <c:pt idx="136">
                  <c:v>69.32352941176471</c:v>
                </c:pt>
                <c:pt idx="137">
                  <c:v>69.32352941176471</c:v>
                </c:pt>
                <c:pt idx="138">
                  <c:v>70</c:v>
                </c:pt>
                <c:pt idx="139">
                  <c:v>60</c:v>
                </c:pt>
                <c:pt idx="140">
                  <c:v>69.32352941176471</c:v>
                </c:pt>
                <c:pt idx="141">
                  <c:v>82</c:v>
                </c:pt>
                <c:pt idx="142">
                  <c:v>69.32352941176471</c:v>
                </c:pt>
                <c:pt idx="143">
                  <c:v>60</c:v>
                </c:pt>
                <c:pt idx="144">
                  <c:v>70</c:v>
                </c:pt>
                <c:pt idx="145">
                  <c:v>76</c:v>
                </c:pt>
                <c:pt idx="146">
                  <c:v>80</c:v>
                </c:pt>
                <c:pt idx="147">
                  <c:v>69</c:v>
                </c:pt>
                <c:pt idx="148">
                  <c:v>69.32352941176471</c:v>
                </c:pt>
                <c:pt idx="149">
                  <c:v>79</c:v>
                </c:pt>
                <c:pt idx="150">
                  <c:v>70</c:v>
                </c:pt>
                <c:pt idx="151">
                  <c:v>62</c:v>
                </c:pt>
                <c:pt idx="152">
                  <c:v>63</c:v>
                </c:pt>
                <c:pt idx="153">
                  <c:v>70</c:v>
                </c:pt>
                <c:pt idx="154">
                  <c:v>60</c:v>
                </c:pt>
                <c:pt idx="155">
                  <c:v>69</c:v>
                </c:pt>
                <c:pt idx="156">
                  <c:v>69.32352941176471</c:v>
                </c:pt>
                <c:pt idx="157">
                  <c:v>70</c:v>
                </c:pt>
                <c:pt idx="158">
                  <c:v>69.32352941176471</c:v>
                </c:pt>
                <c:pt idx="159">
                  <c:v>64</c:v>
                </c:pt>
                <c:pt idx="160">
                  <c:v>69.32352941176471</c:v>
                </c:pt>
                <c:pt idx="161">
                  <c:v>66</c:v>
                </c:pt>
                <c:pt idx="162">
                  <c:v>69</c:v>
                </c:pt>
                <c:pt idx="163">
                  <c:v>77</c:v>
                </c:pt>
                <c:pt idx="164">
                  <c:v>77</c:v>
                </c:pt>
                <c:pt idx="165">
                  <c:v>72</c:v>
                </c:pt>
                <c:pt idx="166">
                  <c:v>69.32352941176471</c:v>
                </c:pt>
                <c:pt idx="167">
                  <c:v>69.32352941176471</c:v>
                </c:pt>
                <c:pt idx="168">
                  <c:v>78</c:v>
                </c:pt>
                <c:pt idx="169">
                  <c:v>62</c:v>
                </c:pt>
                <c:pt idx="170">
                  <c:v>75</c:v>
                </c:pt>
                <c:pt idx="171">
                  <c:v>62</c:v>
                </c:pt>
                <c:pt idx="172">
                  <c:v>75</c:v>
                </c:pt>
                <c:pt idx="173">
                  <c:v>60</c:v>
                </c:pt>
                <c:pt idx="174">
                  <c:v>69.32352941176471</c:v>
                </c:pt>
                <c:pt idx="175">
                  <c:v>73</c:v>
                </c:pt>
                <c:pt idx="176">
                  <c:v>72</c:v>
                </c:pt>
                <c:pt idx="177">
                  <c:v>75</c:v>
                </c:pt>
                <c:pt idx="178">
                  <c:v>70</c:v>
                </c:pt>
                <c:pt idx="179">
                  <c:v>65</c:v>
                </c:pt>
                <c:pt idx="180">
                  <c:v>69.32352941176471</c:v>
                </c:pt>
                <c:pt idx="181">
                  <c:v>69.32352941176471</c:v>
                </c:pt>
                <c:pt idx="182">
                  <c:v>68</c:v>
                </c:pt>
                <c:pt idx="183">
                  <c:v>62</c:v>
                </c:pt>
                <c:pt idx="184">
                  <c:v>69.32352941176471</c:v>
                </c:pt>
                <c:pt idx="185">
                  <c:v>79</c:v>
                </c:pt>
                <c:pt idx="186">
                  <c:v>69.32352941176471</c:v>
                </c:pt>
                <c:pt idx="187">
                  <c:v>70</c:v>
                </c:pt>
                <c:pt idx="188">
                  <c:v>69.32352941176471</c:v>
                </c:pt>
                <c:pt idx="189">
                  <c:v>74</c:v>
                </c:pt>
                <c:pt idx="190">
                  <c:v>67</c:v>
                </c:pt>
                <c:pt idx="191">
                  <c:v>69.32352941176471</c:v>
                </c:pt>
                <c:pt idx="192">
                  <c:v>66</c:v>
                </c:pt>
                <c:pt idx="193">
                  <c:v>67</c:v>
                </c:pt>
                <c:pt idx="194">
                  <c:v>60</c:v>
                </c:pt>
                <c:pt idx="195">
                  <c:v>69.32352941176471</c:v>
                </c:pt>
                <c:pt idx="196">
                  <c:v>67</c:v>
                </c:pt>
                <c:pt idx="197">
                  <c:v>80</c:v>
                </c:pt>
                <c:pt idx="198">
                  <c:v>69.32352941176471</c:v>
                </c:pt>
                <c:pt idx="199">
                  <c:v>69.32352941176471</c:v>
                </c:pt>
                <c:pt idx="200">
                  <c:v>69.32352941176471</c:v>
                </c:pt>
                <c:pt idx="201">
                  <c:v>66</c:v>
                </c:pt>
                <c:pt idx="202">
                  <c:v>65</c:v>
                </c:pt>
                <c:pt idx="203">
                  <c:v>60</c:v>
                </c:pt>
                <c:pt idx="204">
                  <c:v>79</c:v>
                </c:pt>
                <c:pt idx="205">
                  <c:v>69.32352941176471</c:v>
                </c:pt>
                <c:pt idx="206">
                  <c:v>69.32352941176471</c:v>
                </c:pt>
                <c:pt idx="207">
                  <c:v>64</c:v>
                </c:pt>
                <c:pt idx="208">
                  <c:v>62</c:v>
                </c:pt>
                <c:pt idx="209">
                  <c:v>69.32352941176471</c:v>
                </c:pt>
                <c:pt idx="210">
                  <c:v>64</c:v>
                </c:pt>
                <c:pt idx="211">
                  <c:v>69.32352941176471</c:v>
                </c:pt>
                <c:pt idx="212">
                  <c:v>69.32352941176471</c:v>
                </c:pt>
                <c:pt idx="213">
                  <c:v>69.32352941176471</c:v>
                </c:pt>
                <c:pt idx="214">
                  <c:v>69.32352941176471</c:v>
                </c:pt>
                <c:pt idx="215">
                  <c:v>81</c:v>
                </c:pt>
                <c:pt idx="216">
                  <c:v>72</c:v>
                </c:pt>
                <c:pt idx="217">
                  <c:v>63</c:v>
                </c:pt>
                <c:pt idx="218">
                  <c:v>66</c:v>
                </c:pt>
                <c:pt idx="219">
                  <c:v>69.32352941176471</c:v>
                </c:pt>
                <c:pt idx="220">
                  <c:v>75</c:v>
                </c:pt>
                <c:pt idx="221">
                  <c:v>69.32352941176471</c:v>
                </c:pt>
                <c:pt idx="222">
                  <c:v>69.32352941176471</c:v>
                </c:pt>
                <c:pt idx="223">
                  <c:v>69.32352941176471</c:v>
                </c:pt>
                <c:pt idx="224">
                  <c:v>64</c:v>
                </c:pt>
                <c:pt idx="225">
                  <c:v>70</c:v>
                </c:pt>
                <c:pt idx="226">
                  <c:v>76</c:v>
                </c:pt>
                <c:pt idx="227">
                  <c:v>76</c:v>
                </c:pt>
                <c:pt idx="228">
                  <c:v>72</c:v>
                </c:pt>
                <c:pt idx="229">
                  <c:v>83</c:v>
                </c:pt>
                <c:pt idx="230">
                  <c:v>60</c:v>
                </c:pt>
                <c:pt idx="231">
                  <c:v>75</c:v>
                </c:pt>
                <c:pt idx="232">
                  <c:v>60</c:v>
                </c:pt>
                <c:pt idx="233">
                  <c:v>75</c:v>
                </c:pt>
                <c:pt idx="234">
                  <c:v>69.32352941176471</c:v>
                </c:pt>
                <c:pt idx="235">
                  <c:v>62</c:v>
                </c:pt>
                <c:pt idx="236">
                  <c:v>69.32352941176471</c:v>
                </c:pt>
                <c:pt idx="237">
                  <c:v>64</c:v>
                </c:pt>
                <c:pt idx="238">
                  <c:v>69.32352941176471</c:v>
                </c:pt>
                <c:pt idx="239">
                  <c:v>69.32352941176471</c:v>
                </c:pt>
                <c:pt idx="240">
                  <c:v>69.32352941176471</c:v>
                </c:pt>
                <c:pt idx="241">
                  <c:v>63</c:v>
                </c:pt>
                <c:pt idx="242">
                  <c:v>69.32352941176471</c:v>
                </c:pt>
                <c:pt idx="243">
                  <c:v>67</c:v>
                </c:pt>
                <c:pt idx="244">
                  <c:v>65</c:v>
                </c:pt>
                <c:pt idx="245">
                  <c:v>71</c:v>
                </c:pt>
                <c:pt idx="246">
                  <c:v>71</c:v>
                </c:pt>
                <c:pt idx="247">
                  <c:v>69.32352941176471</c:v>
                </c:pt>
                <c:pt idx="248">
                  <c:v>60</c:v>
                </c:pt>
                <c:pt idx="249">
                  <c:v>69.32352941176471</c:v>
                </c:pt>
                <c:pt idx="250">
                  <c:v>70</c:v>
                </c:pt>
                <c:pt idx="251">
                  <c:v>71</c:v>
                </c:pt>
                <c:pt idx="252">
                  <c:v>69.32352941176471</c:v>
                </c:pt>
                <c:pt idx="253">
                  <c:v>89</c:v>
                </c:pt>
                <c:pt idx="254">
                  <c:v>67</c:v>
                </c:pt>
                <c:pt idx="255">
                  <c:v>69.32352941176471</c:v>
                </c:pt>
                <c:pt idx="256">
                  <c:v>69.32352941176471</c:v>
                </c:pt>
                <c:pt idx="257">
                  <c:v>69.32352941176471</c:v>
                </c:pt>
                <c:pt idx="258">
                  <c:v>60</c:v>
                </c:pt>
                <c:pt idx="259">
                  <c:v>69.32352941176471</c:v>
                </c:pt>
                <c:pt idx="260">
                  <c:v>69.32352941176471</c:v>
                </c:pt>
                <c:pt idx="261">
                  <c:v>60</c:v>
                </c:pt>
                <c:pt idx="262">
                  <c:v>64</c:v>
                </c:pt>
                <c:pt idx="263">
                  <c:v>69.32352941176471</c:v>
                </c:pt>
                <c:pt idx="264">
                  <c:v>69.32352941176471</c:v>
                </c:pt>
                <c:pt idx="265">
                  <c:v>63</c:v>
                </c:pt>
                <c:pt idx="266">
                  <c:v>62</c:v>
                </c:pt>
                <c:pt idx="267">
                  <c:v>66</c:v>
                </c:pt>
                <c:pt idx="268">
                  <c:v>69.32352941176471</c:v>
                </c:pt>
                <c:pt idx="269">
                  <c:v>63</c:v>
                </c:pt>
                <c:pt idx="270">
                  <c:v>69.32352941176471</c:v>
                </c:pt>
                <c:pt idx="271">
                  <c:v>69.32352941176471</c:v>
                </c:pt>
                <c:pt idx="272">
                  <c:v>69.32352941176471</c:v>
                </c:pt>
                <c:pt idx="273">
                  <c:v>69.32352941176471</c:v>
                </c:pt>
                <c:pt idx="274">
                  <c:v>60</c:v>
                </c:pt>
                <c:pt idx="275">
                  <c:v>80</c:v>
                </c:pt>
                <c:pt idx="276">
                  <c:v>63</c:v>
                </c:pt>
                <c:pt idx="277">
                  <c:v>69</c:v>
                </c:pt>
                <c:pt idx="278">
                  <c:v>71</c:v>
                </c:pt>
                <c:pt idx="279">
                  <c:v>69.32352941176471</c:v>
                </c:pt>
                <c:pt idx="280">
                  <c:v>75</c:v>
                </c:pt>
                <c:pt idx="281">
                  <c:v>69.32352941176471</c:v>
                </c:pt>
                <c:pt idx="282">
                  <c:v>69</c:v>
                </c:pt>
                <c:pt idx="283">
                  <c:v>75</c:v>
                </c:pt>
                <c:pt idx="284">
                  <c:v>65</c:v>
                </c:pt>
                <c:pt idx="285">
                  <c:v>69.32352941176471</c:v>
                </c:pt>
                <c:pt idx="286">
                  <c:v>69.32352941176471</c:v>
                </c:pt>
                <c:pt idx="287">
                  <c:v>63</c:v>
                </c:pt>
                <c:pt idx="288">
                  <c:v>83</c:v>
                </c:pt>
                <c:pt idx="289">
                  <c:v>75</c:v>
                </c:pt>
                <c:pt idx="290">
                  <c:v>60</c:v>
                </c:pt>
                <c:pt idx="291">
                  <c:v>69.32352941176471</c:v>
                </c:pt>
                <c:pt idx="292">
                  <c:v>63</c:v>
                </c:pt>
                <c:pt idx="293">
                  <c:v>60</c:v>
                </c:pt>
                <c:pt idx="294">
                  <c:v>69.32352941176471</c:v>
                </c:pt>
                <c:pt idx="295">
                  <c:v>71</c:v>
                </c:pt>
                <c:pt idx="296">
                  <c:v>69.32352941176471</c:v>
                </c:pt>
                <c:pt idx="297">
                  <c:v>69</c:v>
                </c:pt>
                <c:pt idx="298">
                  <c:v>69</c:v>
                </c:pt>
                <c:pt idx="299">
                  <c:v>62</c:v>
                </c:pt>
                <c:pt idx="300">
                  <c:v>64</c:v>
                </c:pt>
                <c:pt idx="301">
                  <c:v>69.32352941176471</c:v>
                </c:pt>
                <c:pt idx="302">
                  <c:v>60</c:v>
                </c:pt>
                <c:pt idx="303">
                  <c:v>70</c:v>
                </c:pt>
                <c:pt idx="304">
                  <c:v>69.32352941176471</c:v>
                </c:pt>
                <c:pt idx="305">
                  <c:v>69.32352941176471</c:v>
                </c:pt>
                <c:pt idx="306">
                  <c:v>72</c:v>
                </c:pt>
                <c:pt idx="307">
                  <c:v>69.32352941176471</c:v>
                </c:pt>
                <c:pt idx="308">
                  <c:v>70</c:v>
                </c:pt>
                <c:pt idx="309">
                  <c:v>69.32352941176471</c:v>
                </c:pt>
                <c:pt idx="310">
                  <c:v>66</c:v>
                </c:pt>
                <c:pt idx="311">
                  <c:v>69.32352941176471</c:v>
                </c:pt>
                <c:pt idx="312">
                  <c:v>69.32352941176471</c:v>
                </c:pt>
                <c:pt idx="313">
                  <c:v>78</c:v>
                </c:pt>
                <c:pt idx="314">
                  <c:v>69.32352941176471</c:v>
                </c:pt>
                <c:pt idx="315">
                  <c:v>79</c:v>
                </c:pt>
                <c:pt idx="316">
                  <c:v>69.32352941176471</c:v>
                </c:pt>
                <c:pt idx="317">
                  <c:v>66</c:v>
                </c:pt>
                <c:pt idx="318">
                  <c:v>64</c:v>
                </c:pt>
                <c:pt idx="319">
                  <c:v>73</c:v>
                </c:pt>
                <c:pt idx="320">
                  <c:v>73</c:v>
                </c:pt>
                <c:pt idx="321">
                  <c:v>79</c:v>
                </c:pt>
                <c:pt idx="322">
                  <c:v>78</c:v>
                </c:pt>
                <c:pt idx="323">
                  <c:v>84</c:v>
                </c:pt>
                <c:pt idx="324">
                  <c:v>70</c:v>
                </c:pt>
                <c:pt idx="325">
                  <c:v>64</c:v>
                </c:pt>
                <c:pt idx="326">
                  <c:v>69.32352941176471</c:v>
                </c:pt>
                <c:pt idx="327">
                  <c:v>69.32352941176471</c:v>
                </c:pt>
                <c:pt idx="328">
                  <c:v>69.32352941176471</c:v>
                </c:pt>
                <c:pt idx="329">
                  <c:v>69.32352941176471</c:v>
                </c:pt>
                <c:pt idx="330">
                  <c:v>69</c:v>
                </c:pt>
                <c:pt idx="331">
                  <c:v>67</c:v>
                </c:pt>
                <c:pt idx="332">
                  <c:v>88</c:v>
                </c:pt>
                <c:pt idx="333">
                  <c:v>69.32352941176471</c:v>
                </c:pt>
                <c:pt idx="334">
                  <c:v>66</c:v>
                </c:pt>
                <c:pt idx="335">
                  <c:v>70</c:v>
                </c:pt>
                <c:pt idx="336">
                  <c:v>69</c:v>
                </c:pt>
                <c:pt idx="337">
                  <c:v>69.32352941176471</c:v>
                </c:pt>
                <c:pt idx="338">
                  <c:v>69.32352941176471</c:v>
                </c:pt>
                <c:pt idx="339">
                  <c:v>71</c:v>
                </c:pt>
                <c:pt idx="340">
                  <c:v>69.32352941176471</c:v>
                </c:pt>
                <c:pt idx="341">
                  <c:v>64</c:v>
                </c:pt>
                <c:pt idx="342">
                  <c:v>62</c:v>
                </c:pt>
                <c:pt idx="343">
                  <c:v>71</c:v>
                </c:pt>
                <c:pt idx="344">
                  <c:v>72</c:v>
                </c:pt>
                <c:pt idx="345">
                  <c:v>65</c:v>
                </c:pt>
                <c:pt idx="346">
                  <c:v>69.32352941176471</c:v>
                </c:pt>
                <c:pt idx="347">
                  <c:v>69.32352941176471</c:v>
                </c:pt>
                <c:pt idx="348">
                  <c:v>69.32352941176471</c:v>
                </c:pt>
                <c:pt idx="349">
                  <c:v>69.32352941176471</c:v>
                </c:pt>
                <c:pt idx="350">
                  <c:v>69.32352941176471</c:v>
                </c:pt>
                <c:pt idx="351">
                  <c:v>69.32352941176471</c:v>
                </c:pt>
                <c:pt idx="352">
                  <c:v>69.32352941176471</c:v>
                </c:pt>
                <c:pt idx="353">
                  <c:v>71</c:v>
                </c:pt>
                <c:pt idx="354">
                  <c:v>72</c:v>
                </c:pt>
                <c:pt idx="355">
                  <c:v>67</c:v>
                </c:pt>
                <c:pt idx="356">
                  <c:v>68</c:v>
                </c:pt>
                <c:pt idx="357">
                  <c:v>69.32352941176471</c:v>
                </c:pt>
                <c:pt idx="358">
                  <c:v>70</c:v>
                </c:pt>
                <c:pt idx="359">
                  <c:v>69.32352941176471</c:v>
                </c:pt>
                <c:pt idx="360">
                  <c:v>69.32352941176471</c:v>
                </c:pt>
                <c:pt idx="361">
                  <c:v>69.32352941176471</c:v>
                </c:pt>
                <c:pt idx="362">
                  <c:v>68</c:v>
                </c:pt>
                <c:pt idx="363">
                  <c:v>73</c:v>
                </c:pt>
                <c:pt idx="364">
                  <c:v>80</c:v>
                </c:pt>
                <c:pt idx="365">
                  <c:v>66</c:v>
                </c:pt>
                <c:pt idx="366">
                  <c:v>71</c:v>
                </c:pt>
                <c:pt idx="367">
                  <c:v>66</c:v>
                </c:pt>
                <c:pt idx="368">
                  <c:v>72</c:v>
                </c:pt>
                <c:pt idx="369">
                  <c:v>81</c:v>
                </c:pt>
                <c:pt idx="370">
                  <c:v>74</c:v>
                </c:pt>
                <c:pt idx="371">
                  <c:v>78</c:v>
                </c:pt>
                <c:pt idx="372">
                  <c:v>61</c:v>
                </c:pt>
                <c:pt idx="373">
                  <c:v>60</c:v>
                </c:pt>
                <c:pt idx="374">
                  <c:v>60</c:v>
                </c:pt>
                <c:pt idx="375">
                  <c:v>61</c:v>
                </c:pt>
                <c:pt idx="376">
                  <c:v>69.32352941176471</c:v>
                </c:pt>
                <c:pt idx="377">
                  <c:v>70</c:v>
                </c:pt>
                <c:pt idx="378">
                  <c:v>60</c:v>
                </c:pt>
                <c:pt idx="379">
                  <c:v>67</c:v>
                </c:pt>
                <c:pt idx="380">
                  <c:v>77</c:v>
                </c:pt>
                <c:pt idx="381">
                  <c:v>63</c:v>
                </c:pt>
                <c:pt idx="382">
                  <c:v>69.32352941176471</c:v>
                </c:pt>
                <c:pt idx="383">
                  <c:v>60</c:v>
                </c:pt>
                <c:pt idx="384">
                  <c:v>69.32352941176471</c:v>
                </c:pt>
                <c:pt idx="385">
                  <c:v>69.32352941176471</c:v>
                </c:pt>
                <c:pt idx="386">
                  <c:v>75</c:v>
                </c:pt>
                <c:pt idx="387">
                  <c:v>69.32352941176471</c:v>
                </c:pt>
                <c:pt idx="388">
                  <c:v>69.32352941176471</c:v>
                </c:pt>
                <c:pt idx="389">
                  <c:v>71</c:v>
                </c:pt>
                <c:pt idx="390">
                  <c:v>71</c:v>
                </c:pt>
                <c:pt idx="391">
                  <c:v>66</c:v>
                </c:pt>
                <c:pt idx="392">
                  <c:v>69.32352941176471</c:v>
                </c:pt>
                <c:pt idx="393">
                  <c:v>69.32352941176471</c:v>
                </c:pt>
                <c:pt idx="394">
                  <c:v>69.32352941176471</c:v>
                </c:pt>
                <c:pt idx="395">
                  <c:v>72</c:v>
                </c:pt>
                <c:pt idx="396">
                  <c:v>71</c:v>
                </c:pt>
                <c:pt idx="397">
                  <c:v>64</c:v>
                </c:pt>
                <c:pt idx="398">
                  <c:v>70</c:v>
                </c:pt>
                <c:pt idx="399">
                  <c:v>69.32352941176471</c:v>
                </c:pt>
                <c:pt idx="400">
                  <c:v>69</c:v>
                </c:pt>
                <c:pt idx="401">
                  <c:v>65</c:v>
                </c:pt>
                <c:pt idx="402">
                  <c:v>70</c:v>
                </c:pt>
                <c:pt idx="403">
                  <c:v>66</c:v>
                </c:pt>
                <c:pt idx="404">
                  <c:v>69.32352941176471</c:v>
                </c:pt>
                <c:pt idx="405">
                  <c:v>67</c:v>
                </c:pt>
                <c:pt idx="406">
                  <c:v>69.32352941176471</c:v>
                </c:pt>
                <c:pt idx="407">
                  <c:v>81</c:v>
                </c:pt>
                <c:pt idx="408">
                  <c:v>60</c:v>
                </c:pt>
                <c:pt idx="409">
                  <c:v>71</c:v>
                </c:pt>
                <c:pt idx="410">
                  <c:v>69.32352941176471</c:v>
                </c:pt>
                <c:pt idx="411">
                  <c:v>70</c:v>
                </c:pt>
                <c:pt idx="412">
                  <c:v>60</c:v>
                </c:pt>
                <c:pt idx="413">
                  <c:v>71</c:v>
                </c:pt>
                <c:pt idx="414">
                  <c:v>69.32352941176471</c:v>
                </c:pt>
                <c:pt idx="415">
                  <c:v>69.32352941176471</c:v>
                </c:pt>
                <c:pt idx="416">
                  <c:v>65</c:v>
                </c:pt>
                <c:pt idx="417">
                  <c:v>64</c:v>
                </c:pt>
                <c:pt idx="418">
                  <c:v>69.32352941176471</c:v>
                </c:pt>
                <c:pt idx="419">
                  <c:v>73</c:v>
                </c:pt>
                <c:pt idx="420">
                  <c:v>69.32352941176471</c:v>
                </c:pt>
                <c:pt idx="421">
                  <c:v>69.32352941176471</c:v>
                </c:pt>
                <c:pt idx="422">
                  <c:v>69.32352941176471</c:v>
                </c:pt>
                <c:pt idx="423">
                  <c:v>74</c:v>
                </c:pt>
                <c:pt idx="424">
                  <c:v>67</c:v>
                </c:pt>
                <c:pt idx="425">
                  <c:v>69.32352941176471</c:v>
                </c:pt>
                <c:pt idx="426">
                  <c:v>62</c:v>
                </c:pt>
                <c:pt idx="427">
                  <c:v>62</c:v>
                </c:pt>
                <c:pt idx="428">
                  <c:v>75</c:v>
                </c:pt>
                <c:pt idx="429">
                  <c:v>78</c:v>
                </c:pt>
                <c:pt idx="430">
                  <c:v>79</c:v>
                </c:pt>
                <c:pt idx="431">
                  <c:v>61</c:v>
                </c:pt>
                <c:pt idx="432">
                  <c:v>69.32352941176471</c:v>
                </c:pt>
                <c:pt idx="433">
                  <c:v>68</c:v>
                </c:pt>
                <c:pt idx="434">
                  <c:v>69.32352941176471</c:v>
                </c:pt>
                <c:pt idx="435">
                  <c:v>69.32352941176471</c:v>
                </c:pt>
                <c:pt idx="436">
                  <c:v>71</c:v>
                </c:pt>
                <c:pt idx="437">
                  <c:v>66</c:v>
                </c:pt>
                <c:pt idx="438">
                  <c:v>64</c:v>
                </c:pt>
                <c:pt idx="439">
                  <c:v>69.32352941176471</c:v>
                </c:pt>
                <c:pt idx="440">
                  <c:v>69.32352941176471</c:v>
                </c:pt>
                <c:pt idx="441">
                  <c:v>85</c:v>
                </c:pt>
                <c:pt idx="442">
                  <c:v>60</c:v>
                </c:pt>
                <c:pt idx="443">
                  <c:v>61</c:v>
                </c:pt>
                <c:pt idx="444">
                  <c:v>60</c:v>
                </c:pt>
                <c:pt idx="445">
                  <c:v>65</c:v>
                </c:pt>
                <c:pt idx="446">
                  <c:v>67</c:v>
                </c:pt>
                <c:pt idx="447">
                  <c:v>69.32352941176471</c:v>
                </c:pt>
                <c:pt idx="448">
                  <c:v>69.32352941176471</c:v>
                </c:pt>
                <c:pt idx="449">
                  <c:v>69.32352941176471</c:v>
                </c:pt>
                <c:pt idx="450">
                  <c:v>77</c:v>
                </c:pt>
                <c:pt idx="451">
                  <c:v>66</c:v>
                </c:pt>
                <c:pt idx="452">
                  <c:v>69.32352941176471</c:v>
                </c:pt>
                <c:pt idx="453">
                  <c:v>66</c:v>
                </c:pt>
                <c:pt idx="454">
                  <c:v>86</c:v>
                </c:pt>
                <c:pt idx="455">
                  <c:v>61</c:v>
                </c:pt>
                <c:pt idx="456">
                  <c:v>70</c:v>
                </c:pt>
                <c:pt idx="457">
                  <c:v>62</c:v>
                </c:pt>
                <c:pt idx="458">
                  <c:v>64</c:v>
                </c:pt>
                <c:pt idx="459">
                  <c:v>69.32352941176471</c:v>
                </c:pt>
                <c:pt idx="460">
                  <c:v>65</c:v>
                </c:pt>
                <c:pt idx="461">
                  <c:v>67</c:v>
                </c:pt>
                <c:pt idx="462">
                  <c:v>62</c:v>
                </c:pt>
                <c:pt idx="463">
                  <c:v>69.32352941176471</c:v>
                </c:pt>
                <c:pt idx="464">
                  <c:v>69.32352941176471</c:v>
                </c:pt>
                <c:pt idx="465">
                  <c:v>69.32352941176471</c:v>
                </c:pt>
                <c:pt idx="466">
                  <c:v>69.32352941176471</c:v>
                </c:pt>
                <c:pt idx="467">
                  <c:v>69.32352941176471</c:v>
                </c:pt>
                <c:pt idx="468">
                  <c:v>69.32352941176471</c:v>
                </c:pt>
                <c:pt idx="469">
                  <c:v>60</c:v>
                </c:pt>
                <c:pt idx="470">
                  <c:v>69.32352941176471</c:v>
                </c:pt>
                <c:pt idx="471">
                  <c:v>69.32352941176471</c:v>
                </c:pt>
                <c:pt idx="472">
                  <c:v>72</c:v>
                </c:pt>
                <c:pt idx="473">
                  <c:v>65</c:v>
                </c:pt>
                <c:pt idx="474">
                  <c:v>69.32352941176471</c:v>
                </c:pt>
                <c:pt idx="475">
                  <c:v>67</c:v>
                </c:pt>
                <c:pt idx="476">
                  <c:v>62</c:v>
                </c:pt>
                <c:pt idx="477">
                  <c:v>69.32352941176471</c:v>
                </c:pt>
                <c:pt idx="478">
                  <c:v>61</c:v>
                </c:pt>
                <c:pt idx="479">
                  <c:v>69.32352941176471</c:v>
                </c:pt>
                <c:pt idx="480">
                  <c:v>65</c:v>
                </c:pt>
                <c:pt idx="481">
                  <c:v>69.32352941176471</c:v>
                </c:pt>
                <c:pt idx="482">
                  <c:v>61</c:v>
                </c:pt>
                <c:pt idx="483">
                  <c:v>69.32352941176471</c:v>
                </c:pt>
                <c:pt idx="484">
                  <c:v>62</c:v>
                </c:pt>
                <c:pt idx="485">
                  <c:v>62</c:v>
                </c:pt>
                <c:pt idx="486">
                  <c:v>64</c:v>
                </c:pt>
                <c:pt idx="487">
                  <c:v>69</c:v>
                </c:pt>
                <c:pt idx="488">
                  <c:v>64</c:v>
                </c:pt>
                <c:pt idx="489">
                  <c:v>86</c:v>
                </c:pt>
                <c:pt idx="490">
                  <c:v>62</c:v>
                </c:pt>
                <c:pt idx="491">
                  <c:v>69.32352941176471</c:v>
                </c:pt>
                <c:pt idx="492">
                  <c:v>69.32352941176471</c:v>
                </c:pt>
                <c:pt idx="493">
                  <c:v>69.32352941176471</c:v>
                </c:pt>
                <c:pt idx="494">
                  <c:v>62</c:v>
                </c:pt>
                <c:pt idx="495">
                  <c:v>69.32352941176471</c:v>
                </c:pt>
                <c:pt idx="496">
                  <c:v>69.32352941176471</c:v>
                </c:pt>
                <c:pt idx="497">
                  <c:v>69.32352941176471</c:v>
                </c:pt>
                <c:pt idx="498">
                  <c:v>63</c:v>
                </c:pt>
                <c:pt idx="499">
                  <c:v>72</c:v>
                </c:pt>
                <c:pt idx="500">
                  <c:v>67</c:v>
                </c:pt>
                <c:pt idx="501">
                  <c:v>71</c:v>
                </c:pt>
                <c:pt idx="502">
                  <c:v>69.32352941176471</c:v>
                </c:pt>
                <c:pt idx="503">
                  <c:v>69.32352941176471</c:v>
                </c:pt>
                <c:pt idx="504">
                  <c:v>69.32352941176471</c:v>
                </c:pt>
                <c:pt idx="505">
                  <c:v>69.32352941176471</c:v>
                </c:pt>
                <c:pt idx="506">
                  <c:v>69.32352941176471</c:v>
                </c:pt>
                <c:pt idx="507">
                  <c:v>65</c:v>
                </c:pt>
                <c:pt idx="508">
                  <c:v>70</c:v>
                </c:pt>
                <c:pt idx="509">
                  <c:v>60</c:v>
                </c:pt>
                <c:pt idx="510">
                  <c:v>70</c:v>
                </c:pt>
                <c:pt idx="511">
                  <c:v>69.32352941176471</c:v>
                </c:pt>
                <c:pt idx="512">
                  <c:v>69.32352941176471</c:v>
                </c:pt>
                <c:pt idx="513">
                  <c:v>69.32352941176471</c:v>
                </c:pt>
                <c:pt idx="514">
                  <c:v>69.32352941176471</c:v>
                </c:pt>
                <c:pt idx="515">
                  <c:v>67</c:v>
                </c:pt>
                <c:pt idx="516">
                  <c:v>69</c:v>
                </c:pt>
                <c:pt idx="517">
                  <c:v>69.32352941176471</c:v>
                </c:pt>
                <c:pt idx="518">
                  <c:v>77</c:v>
                </c:pt>
                <c:pt idx="519">
                  <c:v>69.32352941176471</c:v>
                </c:pt>
                <c:pt idx="520">
                  <c:v>69.32352941176471</c:v>
                </c:pt>
                <c:pt idx="521">
                  <c:v>75</c:v>
                </c:pt>
                <c:pt idx="522">
                  <c:v>69</c:v>
                </c:pt>
                <c:pt idx="523">
                  <c:v>69.32352941176471</c:v>
                </c:pt>
                <c:pt idx="524">
                  <c:v>69.32352941176471</c:v>
                </c:pt>
                <c:pt idx="525">
                  <c:v>65</c:v>
                </c:pt>
                <c:pt idx="526">
                  <c:v>71</c:v>
                </c:pt>
                <c:pt idx="527">
                  <c:v>64</c:v>
                </c:pt>
                <c:pt idx="528">
                  <c:v>69.32352941176471</c:v>
                </c:pt>
                <c:pt idx="529">
                  <c:v>69.32352941176471</c:v>
                </c:pt>
                <c:pt idx="530">
                  <c:v>66</c:v>
                </c:pt>
                <c:pt idx="531">
                  <c:v>69.32352941176471</c:v>
                </c:pt>
                <c:pt idx="532">
                  <c:v>69.32352941176471</c:v>
                </c:pt>
                <c:pt idx="533">
                  <c:v>69</c:v>
                </c:pt>
                <c:pt idx="534">
                  <c:v>71</c:v>
                </c:pt>
                <c:pt idx="535">
                  <c:v>69</c:v>
                </c:pt>
                <c:pt idx="536">
                  <c:v>69.32352941176471</c:v>
                </c:pt>
                <c:pt idx="537">
                  <c:v>69.32352941176471</c:v>
                </c:pt>
                <c:pt idx="538">
                  <c:v>63</c:v>
                </c:pt>
                <c:pt idx="539">
                  <c:v>69.32352941176471</c:v>
                </c:pt>
                <c:pt idx="540">
                  <c:v>69.32352941176471</c:v>
                </c:pt>
                <c:pt idx="541">
                  <c:v>69.32352941176471</c:v>
                </c:pt>
                <c:pt idx="542">
                  <c:v>63</c:v>
                </c:pt>
                <c:pt idx="543">
                  <c:v>88</c:v>
                </c:pt>
                <c:pt idx="544">
                  <c:v>65</c:v>
                </c:pt>
                <c:pt idx="545">
                  <c:v>64</c:v>
                </c:pt>
                <c:pt idx="546">
                  <c:v>69.32352941176471</c:v>
                </c:pt>
                <c:pt idx="547">
                  <c:v>78</c:v>
                </c:pt>
                <c:pt idx="548">
                  <c:v>80</c:v>
                </c:pt>
                <c:pt idx="549">
                  <c:v>88</c:v>
                </c:pt>
                <c:pt idx="550">
                  <c:v>70</c:v>
                </c:pt>
                <c:pt idx="551">
                  <c:v>85</c:v>
                </c:pt>
                <c:pt idx="552">
                  <c:v>63</c:v>
                </c:pt>
                <c:pt idx="553">
                  <c:v>69</c:v>
                </c:pt>
                <c:pt idx="554">
                  <c:v>66</c:v>
                </c:pt>
                <c:pt idx="555">
                  <c:v>67</c:v>
                </c:pt>
                <c:pt idx="556">
                  <c:v>69.32352941176471</c:v>
                </c:pt>
                <c:pt idx="557">
                  <c:v>69.32352941176471</c:v>
                </c:pt>
                <c:pt idx="558">
                  <c:v>85</c:v>
                </c:pt>
                <c:pt idx="559">
                  <c:v>78</c:v>
                </c:pt>
                <c:pt idx="560">
                  <c:v>77</c:v>
                </c:pt>
                <c:pt idx="561">
                  <c:v>66</c:v>
                </c:pt>
                <c:pt idx="562">
                  <c:v>89</c:v>
                </c:pt>
                <c:pt idx="563">
                  <c:v>65</c:v>
                </c:pt>
                <c:pt idx="564">
                  <c:v>62</c:v>
                </c:pt>
                <c:pt idx="565">
                  <c:v>70</c:v>
                </c:pt>
                <c:pt idx="566">
                  <c:v>69.32352941176471</c:v>
                </c:pt>
                <c:pt idx="567">
                  <c:v>69.32352941176471</c:v>
                </c:pt>
                <c:pt idx="568">
                  <c:v>69.32352941176471</c:v>
                </c:pt>
                <c:pt idx="569">
                  <c:v>65</c:v>
                </c:pt>
                <c:pt idx="570">
                  <c:v>65</c:v>
                </c:pt>
                <c:pt idx="571">
                  <c:v>71</c:v>
                </c:pt>
                <c:pt idx="572">
                  <c:v>73</c:v>
                </c:pt>
                <c:pt idx="573">
                  <c:v>69.32352941176471</c:v>
                </c:pt>
                <c:pt idx="574">
                  <c:v>70</c:v>
                </c:pt>
                <c:pt idx="575">
                  <c:v>62</c:v>
                </c:pt>
                <c:pt idx="576">
                  <c:v>69.32352941176471</c:v>
                </c:pt>
                <c:pt idx="577">
                  <c:v>69.32352941176471</c:v>
                </c:pt>
                <c:pt idx="578">
                  <c:v>69.32352941176471</c:v>
                </c:pt>
                <c:pt idx="579">
                  <c:v>69.32352941176471</c:v>
                </c:pt>
                <c:pt idx="580">
                  <c:v>62</c:v>
                </c:pt>
                <c:pt idx="581">
                  <c:v>69.32352941176471</c:v>
                </c:pt>
                <c:pt idx="582">
                  <c:v>69.32352941176471</c:v>
                </c:pt>
                <c:pt idx="583">
                  <c:v>69.32352941176471</c:v>
                </c:pt>
                <c:pt idx="584">
                  <c:v>69.32352941176471</c:v>
                </c:pt>
                <c:pt idx="585">
                  <c:v>82</c:v>
                </c:pt>
                <c:pt idx="586">
                  <c:v>63</c:v>
                </c:pt>
                <c:pt idx="587">
                  <c:v>69.32352941176471</c:v>
                </c:pt>
                <c:pt idx="588">
                  <c:v>83</c:v>
                </c:pt>
                <c:pt idx="589">
                  <c:v>69.32352941176471</c:v>
                </c:pt>
                <c:pt idx="590">
                  <c:v>69</c:v>
                </c:pt>
                <c:pt idx="591">
                  <c:v>75</c:v>
                </c:pt>
                <c:pt idx="592">
                  <c:v>69.32352941176471</c:v>
                </c:pt>
                <c:pt idx="593">
                  <c:v>65</c:v>
                </c:pt>
                <c:pt idx="594">
                  <c:v>71</c:v>
                </c:pt>
                <c:pt idx="595">
                  <c:v>63</c:v>
                </c:pt>
                <c:pt idx="596">
                  <c:v>69.32352941176471</c:v>
                </c:pt>
                <c:pt idx="597">
                  <c:v>67</c:v>
                </c:pt>
                <c:pt idx="598">
                  <c:v>79</c:v>
                </c:pt>
                <c:pt idx="599">
                  <c:v>83</c:v>
                </c:pt>
                <c:pt idx="600">
                  <c:v>70</c:v>
                </c:pt>
                <c:pt idx="601">
                  <c:v>71</c:v>
                </c:pt>
                <c:pt idx="602">
                  <c:v>69.32352941176471</c:v>
                </c:pt>
                <c:pt idx="603">
                  <c:v>83</c:v>
                </c:pt>
                <c:pt idx="604">
                  <c:v>69</c:v>
                </c:pt>
                <c:pt idx="605">
                  <c:v>60</c:v>
                </c:pt>
                <c:pt idx="606">
                  <c:v>69.32352941176471</c:v>
                </c:pt>
                <c:pt idx="607">
                  <c:v>67</c:v>
                </c:pt>
                <c:pt idx="608">
                  <c:v>66</c:v>
                </c:pt>
                <c:pt idx="609">
                  <c:v>69</c:v>
                </c:pt>
                <c:pt idx="610">
                  <c:v>67</c:v>
                </c:pt>
                <c:pt idx="611">
                  <c:v>63</c:v>
                </c:pt>
                <c:pt idx="612">
                  <c:v>67</c:v>
                </c:pt>
                <c:pt idx="613">
                  <c:v>67</c:v>
                </c:pt>
                <c:pt idx="614">
                  <c:v>64</c:v>
                </c:pt>
                <c:pt idx="615">
                  <c:v>69.32352941176471</c:v>
                </c:pt>
                <c:pt idx="616">
                  <c:v>76</c:v>
                </c:pt>
                <c:pt idx="617">
                  <c:v>69.32352941176471</c:v>
                </c:pt>
                <c:pt idx="618">
                  <c:v>64</c:v>
                </c:pt>
                <c:pt idx="619">
                  <c:v>62</c:v>
                </c:pt>
                <c:pt idx="620">
                  <c:v>63</c:v>
                </c:pt>
                <c:pt idx="621">
                  <c:v>64</c:v>
                </c:pt>
                <c:pt idx="622">
                  <c:v>69.32352941176471</c:v>
                </c:pt>
                <c:pt idx="623">
                  <c:v>69.32352941176471</c:v>
                </c:pt>
                <c:pt idx="624">
                  <c:v>73</c:v>
                </c:pt>
                <c:pt idx="625">
                  <c:v>69.32352941176471</c:v>
                </c:pt>
                <c:pt idx="626">
                  <c:v>69.32352941176471</c:v>
                </c:pt>
                <c:pt idx="627">
                  <c:v>64</c:v>
                </c:pt>
                <c:pt idx="628">
                  <c:v>72</c:v>
                </c:pt>
                <c:pt idx="629">
                  <c:v>69.32352941176471</c:v>
                </c:pt>
                <c:pt idx="630">
                  <c:v>69.32352941176471</c:v>
                </c:pt>
                <c:pt idx="631">
                  <c:v>69.32352941176471</c:v>
                </c:pt>
                <c:pt idx="632">
                  <c:v>69.32352941176471</c:v>
                </c:pt>
                <c:pt idx="633">
                  <c:v>69.32352941176471</c:v>
                </c:pt>
                <c:pt idx="634">
                  <c:v>62</c:v>
                </c:pt>
                <c:pt idx="635">
                  <c:v>71</c:v>
                </c:pt>
                <c:pt idx="636">
                  <c:v>73</c:v>
                </c:pt>
                <c:pt idx="637">
                  <c:v>60</c:v>
                </c:pt>
                <c:pt idx="638">
                  <c:v>72</c:v>
                </c:pt>
                <c:pt idx="639">
                  <c:v>65</c:v>
                </c:pt>
                <c:pt idx="640">
                  <c:v>69</c:v>
                </c:pt>
                <c:pt idx="641">
                  <c:v>69.32352941176471</c:v>
                </c:pt>
                <c:pt idx="642">
                  <c:v>69.32352941176471</c:v>
                </c:pt>
                <c:pt idx="643">
                  <c:v>69</c:v>
                </c:pt>
                <c:pt idx="644">
                  <c:v>65</c:v>
                </c:pt>
                <c:pt idx="645">
                  <c:v>70</c:v>
                </c:pt>
                <c:pt idx="646">
                  <c:v>71</c:v>
                </c:pt>
                <c:pt idx="647">
                  <c:v>76</c:v>
                </c:pt>
                <c:pt idx="648">
                  <c:v>65</c:v>
                </c:pt>
                <c:pt idx="649">
                  <c:v>76</c:v>
                </c:pt>
                <c:pt idx="650">
                  <c:v>62</c:v>
                </c:pt>
                <c:pt idx="651">
                  <c:v>63</c:v>
                </c:pt>
                <c:pt idx="652">
                  <c:v>60</c:v>
                </c:pt>
                <c:pt idx="653">
                  <c:v>69.32352941176471</c:v>
                </c:pt>
                <c:pt idx="654">
                  <c:v>69.32352941176471</c:v>
                </c:pt>
                <c:pt idx="655">
                  <c:v>78</c:v>
                </c:pt>
                <c:pt idx="656">
                  <c:v>70</c:v>
                </c:pt>
                <c:pt idx="657">
                  <c:v>69.32352941176471</c:v>
                </c:pt>
                <c:pt idx="658">
                  <c:v>76</c:v>
                </c:pt>
                <c:pt idx="659">
                  <c:v>69</c:v>
                </c:pt>
                <c:pt idx="660">
                  <c:v>63</c:v>
                </c:pt>
                <c:pt idx="661">
                  <c:v>78</c:v>
                </c:pt>
                <c:pt idx="662">
                  <c:v>69.32352941176471</c:v>
                </c:pt>
                <c:pt idx="663">
                  <c:v>69.32352941176471</c:v>
                </c:pt>
                <c:pt idx="664">
                  <c:v>69.32352941176471</c:v>
                </c:pt>
                <c:pt idx="665">
                  <c:v>60</c:v>
                </c:pt>
                <c:pt idx="666">
                  <c:v>62</c:v>
                </c:pt>
                <c:pt idx="667">
                  <c:v>69.32352941176471</c:v>
                </c:pt>
                <c:pt idx="668">
                  <c:v>75</c:v>
                </c:pt>
                <c:pt idx="669">
                  <c:v>69.32352941176471</c:v>
                </c:pt>
                <c:pt idx="670">
                  <c:v>63</c:v>
                </c:pt>
                <c:pt idx="671">
                  <c:v>69.32352941176471</c:v>
                </c:pt>
                <c:pt idx="672">
                  <c:v>62</c:v>
                </c:pt>
                <c:pt idx="673">
                  <c:v>60</c:v>
                </c:pt>
                <c:pt idx="674">
                  <c:v>63</c:v>
                </c:pt>
                <c:pt idx="675">
                  <c:v>71</c:v>
                </c:pt>
                <c:pt idx="676">
                  <c:v>65</c:v>
                </c:pt>
                <c:pt idx="677">
                  <c:v>77</c:v>
                </c:pt>
                <c:pt idx="678">
                  <c:v>77</c:v>
                </c:pt>
                <c:pt idx="679">
                  <c:v>83</c:v>
                </c:pt>
                <c:pt idx="680">
                  <c:v>76</c:v>
                </c:pt>
                <c:pt idx="681">
                  <c:v>71</c:v>
                </c:pt>
                <c:pt idx="682">
                  <c:v>72</c:v>
                </c:pt>
                <c:pt idx="683">
                  <c:v>75</c:v>
                </c:pt>
                <c:pt idx="684">
                  <c:v>86</c:v>
                </c:pt>
                <c:pt idx="685">
                  <c:v>83</c:v>
                </c:pt>
                <c:pt idx="686">
                  <c:v>64</c:v>
                </c:pt>
                <c:pt idx="687">
                  <c:v>67</c:v>
                </c:pt>
                <c:pt idx="688">
                  <c:v>69.32352941176471</c:v>
                </c:pt>
                <c:pt idx="689">
                  <c:v>72</c:v>
                </c:pt>
                <c:pt idx="690">
                  <c:v>71</c:v>
                </c:pt>
                <c:pt idx="691">
                  <c:v>72</c:v>
                </c:pt>
                <c:pt idx="692">
                  <c:v>69.32352941176471</c:v>
                </c:pt>
                <c:pt idx="693">
                  <c:v>71</c:v>
                </c:pt>
                <c:pt idx="694">
                  <c:v>67</c:v>
                </c:pt>
                <c:pt idx="695">
                  <c:v>80</c:v>
                </c:pt>
                <c:pt idx="696">
                  <c:v>73</c:v>
                </c:pt>
                <c:pt idx="697">
                  <c:v>89</c:v>
                </c:pt>
                <c:pt idx="698">
                  <c:v>69.32352941176471</c:v>
                </c:pt>
                <c:pt idx="699">
                  <c:v>77</c:v>
                </c:pt>
                <c:pt idx="700">
                  <c:v>65</c:v>
                </c:pt>
                <c:pt idx="701">
                  <c:v>67</c:v>
                </c:pt>
                <c:pt idx="702">
                  <c:v>73</c:v>
                </c:pt>
                <c:pt idx="703">
                  <c:v>69.32352941176471</c:v>
                </c:pt>
                <c:pt idx="704">
                  <c:v>77</c:v>
                </c:pt>
                <c:pt idx="705">
                  <c:v>62</c:v>
                </c:pt>
                <c:pt idx="706">
                  <c:v>75</c:v>
                </c:pt>
                <c:pt idx="707">
                  <c:v>69.32352941176471</c:v>
                </c:pt>
                <c:pt idx="708">
                  <c:v>67</c:v>
                </c:pt>
                <c:pt idx="709">
                  <c:v>85</c:v>
                </c:pt>
                <c:pt idx="710">
                  <c:v>60</c:v>
                </c:pt>
                <c:pt idx="711">
                  <c:v>65</c:v>
                </c:pt>
                <c:pt idx="712">
                  <c:v>72</c:v>
                </c:pt>
                <c:pt idx="713">
                  <c:v>63</c:v>
                </c:pt>
                <c:pt idx="714">
                  <c:v>85</c:v>
                </c:pt>
                <c:pt idx="715">
                  <c:v>65</c:v>
                </c:pt>
                <c:pt idx="716">
                  <c:v>65</c:v>
                </c:pt>
                <c:pt idx="717">
                  <c:v>80</c:v>
                </c:pt>
                <c:pt idx="718">
                  <c:v>77</c:v>
                </c:pt>
                <c:pt idx="719">
                  <c:v>69</c:v>
                </c:pt>
                <c:pt idx="720">
                  <c:v>70</c:v>
                </c:pt>
                <c:pt idx="721">
                  <c:v>82</c:v>
                </c:pt>
                <c:pt idx="722">
                  <c:v>72</c:v>
                </c:pt>
                <c:pt idx="723">
                  <c:v>75</c:v>
                </c:pt>
                <c:pt idx="724">
                  <c:v>69</c:v>
                </c:pt>
                <c:pt idx="725">
                  <c:v>80</c:v>
                </c:pt>
                <c:pt idx="726">
                  <c:v>78</c:v>
                </c:pt>
                <c:pt idx="727">
                  <c:v>69.32352941176471</c:v>
                </c:pt>
                <c:pt idx="728">
                  <c:v>60</c:v>
                </c:pt>
                <c:pt idx="729">
                  <c:v>67</c:v>
                </c:pt>
                <c:pt idx="730">
                  <c:v>62</c:v>
                </c:pt>
                <c:pt idx="731">
                  <c:v>72</c:v>
                </c:pt>
                <c:pt idx="732">
                  <c:v>66</c:v>
                </c:pt>
                <c:pt idx="733">
                  <c:v>73</c:v>
                </c:pt>
                <c:pt idx="734">
                  <c:v>69.32352941176471</c:v>
                </c:pt>
                <c:pt idx="735">
                  <c:v>67</c:v>
                </c:pt>
                <c:pt idx="736">
                  <c:v>89</c:v>
                </c:pt>
                <c:pt idx="737">
                  <c:v>83</c:v>
                </c:pt>
                <c:pt idx="738">
                  <c:v>80</c:v>
                </c:pt>
                <c:pt idx="739">
                  <c:v>69.32352941176471</c:v>
                </c:pt>
                <c:pt idx="740">
                  <c:v>84</c:v>
                </c:pt>
                <c:pt idx="741">
                  <c:v>86</c:v>
                </c:pt>
                <c:pt idx="742">
                  <c:v>78</c:v>
                </c:pt>
                <c:pt idx="743">
                  <c:v>69.32352941176471</c:v>
                </c:pt>
                <c:pt idx="744">
                  <c:v>71</c:v>
                </c:pt>
                <c:pt idx="745">
                  <c:v>72</c:v>
                </c:pt>
                <c:pt idx="746">
                  <c:v>69</c:v>
                </c:pt>
                <c:pt idx="747">
                  <c:v>65</c:v>
                </c:pt>
                <c:pt idx="748">
                  <c:v>69.32352941176471</c:v>
                </c:pt>
                <c:pt idx="749">
                  <c:v>73</c:v>
                </c:pt>
                <c:pt idx="750">
                  <c:v>63</c:v>
                </c:pt>
                <c:pt idx="751">
                  <c:v>62</c:v>
                </c:pt>
                <c:pt idx="752">
                  <c:v>69.32352941176471</c:v>
                </c:pt>
                <c:pt idx="753">
                  <c:v>69</c:v>
                </c:pt>
                <c:pt idx="754">
                  <c:v>71</c:v>
                </c:pt>
                <c:pt idx="755">
                  <c:v>69.32352941176471</c:v>
                </c:pt>
                <c:pt idx="756">
                  <c:v>67</c:v>
                </c:pt>
                <c:pt idx="757">
                  <c:v>60</c:v>
                </c:pt>
                <c:pt idx="758">
                  <c:v>65</c:v>
                </c:pt>
                <c:pt idx="759">
                  <c:v>64</c:v>
                </c:pt>
                <c:pt idx="760">
                  <c:v>75</c:v>
                </c:pt>
                <c:pt idx="761">
                  <c:v>60</c:v>
                </c:pt>
                <c:pt idx="762">
                  <c:v>62</c:v>
                </c:pt>
                <c:pt idx="763">
                  <c:v>66</c:v>
                </c:pt>
                <c:pt idx="764">
                  <c:v>70</c:v>
                </c:pt>
                <c:pt idx="765">
                  <c:v>66</c:v>
                </c:pt>
                <c:pt idx="766">
                  <c:v>66</c:v>
                </c:pt>
                <c:pt idx="767">
                  <c:v>69.32352941176471</c:v>
                </c:pt>
                <c:pt idx="768">
                  <c:v>60</c:v>
                </c:pt>
                <c:pt idx="769">
                  <c:v>60</c:v>
                </c:pt>
                <c:pt idx="770">
                  <c:v>69.32352941176471</c:v>
                </c:pt>
                <c:pt idx="771">
                  <c:v>64</c:v>
                </c:pt>
                <c:pt idx="772">
                  <c:v>67</c:v>
                </c:pt>
                <c:pt idx="773">
                  <c:v>66</c:v>
                </c:pt>
                <c:pt idx="774">
                  <c:v>67</c:v>
                </c:pt>
                <c:pt idx="775">
                  <c:v>79</c:v>
                </c:pt>
                <c:pt idx="776">
                  <c:v>69.32352941176471</c:v>
                </c:pt>
                <c:pt idx="777">
                  <c:v>70</c:v>
                </c:pt>
                <c:pt idx="778">
                  <c:v>60</c:v>
                </c:pt>
                <c:pt idx="779">
                  <c:v>69</c:v>
                </c:pt>
                <c:pt idx="780">
                  <c:v>69.32352941176471</c:v>
                </c:pt>
                <c:pt idx="781">
                  <c:v>83</c:v>
                </c:pt>
                <c:pt idx="782">
                  <c:v>71</c:v>
                </c:pt>
                <c:pt idx="783">
                  <c:v>69.32352941176471</c:v>
                </c:pt>
                <c:pt idx="784">
                  <c:v>63</c:v>
                </c:pt>
                <c:pt idx="785">
                  <c:v>76</c:v>
                </c:pt>
                <c:pt idx="786">
                  <c:v>69.32352941176471</c:v>
                </c:pt>
                <c:pt idx="787">
                  <c:v>77</c:v>
                </c:pt>
                <c:pt idx="788">
                  <c:v>67</c:v>
                </c:pt>
                <c:pt idx="789">
                  <c:v>70</c:v>
                </c:pt>
                <c:pt idx="790">
                  <c:v>69.32352941176471</c:v>
                </c:pt>
                <c:pt idx="791">
                  <c:v>77</c:v>
                </c:pt>
                <c:pt idx="792">
                  <c:v>67</c:v>
                </c:pt>
                <c:pt idx="793">
                  <c:v>73</c:v>
                </c:pt>
                <c:pt idx="794">
                  <c:v>78</c:v>
                </c:pt>
                <c:pt idx="795">
                  <c:v>66</c:v>
                </c:pt>
                <c:pt idx="796">
                  <c:v>62</c:v>
                </c:pt>
                <c:pt idx="797">
                  <c:v>69.32352941176471</c:v>
                </c:pt>
                <c:pt idx="798">
                  <c:v>69.32352941176471</c:v>
                </c:pt>
                <c:pt idx="799">
                  <c:v>69.32352941176471</c:v>
                </c:pt>
                <c:pt idx="800">
                  <c:v>62</c:v>
                </c:pt>
                <c:pt idx="801">
                  <c:v>69.32352941176471</c:v>
                </c:pt>
                <c:pt idx="802">
                  <c:v>60</c:v>
                </c:pt>
                <c:pt idx="803">
                  <c:v>62</c:v>
                </c:pt>
                <c:pt idx="804">
                  <c:v>85</c:v>
                </c:pt>
                <c:pt idx="805">
                  <c:v>70</c:v>
                </c:pt>
                <c:pt idx="806">
                  <c:v>69</c:v>
                </c:pt>
                <c:pt idx="807">
                  <c:v>69.32352941176471</c:v>
                </c:pt>
                <c:pt idx="808">
                  <c:v>78</c:v>
                </c:pt>
                <c:pt idx="809">
                  <c:v>78</c:v>
                </c:pt>
                <c:pt idx="810">
                  <c:v>69.32352941176471</c:v>
                </c:pt>
                <c:pt idx="811">
                  <c:v>71</c:v>
                </c:pt>
                <c:pt idx="812">
                  <c:v>66</c:v>
                </c:pt>
                <c:pt idx="813">
                  <c:v>69.32352941176471</c:v>
                </c:pt>
                <c:pt idx="814">
                  <c:v>75</c:v>
                </c:pt>
                <c:pt idx="815">
                  <c:v>77</c:v>
                </c:pt>
                <c:pt idx="816">
                  <c:v>77</c:v>
                </c:pt>
                <c:pt idx="817">
                  <c:v>63</c:v>
                </c:pt>
                <c:pt idx="818">
                  <c:v>72</c:v>
                </c:pt>
                <c:pt idx="819">
                  <c:v>70</c:v>
                </c:pt>
                <c:pt idx="820">
                  <c:v>66</c:v>
                </c:pt>
                <c:pt idx="821">
                  <c:v>69.32352941176471</c:v>
                </c:pt>
                <c:pt idx="822">
                  <c:v>82</c:v>
                </c:pt>
                <c:pt idx="823">
                  <c:v>88</c:v>
                </c:pt>
                <c:pt idx="824">
                  <c:v>82</c:v>
                </c:pt>
                <c:pt idx="825">
                  <c:v>71</c:v>
                </c:pt>
                <c:pt idx="826">
                  <c:v>77</c:v>
                </c:pt>
                <c:pt idx="827">
                  <c:v>75</c:v>
                </c:pt>
                <c:pt idx="828">
                  <c:v>63</c:v>
                </c:pt>
                <c:pt idx="829">
                  <c:v>70</c:v>
                </c:pt>
                <c:pt idx="830">
                  <c:v>76</c:v>
                </c:pt>
                <c:pt idx="831">
                  <c:v>76</c:v>
                </c:pt>
                <c:pt idx="832">
                  <c:v>72</c:v>
                </c:pt>
                <c:pt idx="833">
                  <c:v>75</c:v>
                </c:pt>
                <c:pt idx="834">
                  <c:v>62</c:v>
                </c:pt>
                <c:pt idx="835">
                  <c:v>69.32352941176471</c:v>
                </c:pt>
                <c:pt idx="836">
                  <c:v>69.32352941176471</c:v>
                </c:pt>
                <c:pt idx="837">
                  <c:v>69.32352941176471</c:v>
                </c:pt>
                <c:pt idx="838">
                  <c:v>62</c:v>
                </c:pt>
                <c:pt idx="839">
                  <c:v>69</c:v>
                </c:pt>
                <c:pt idx="840">
                  <c:v>69.32352941176471</c:v>
                </c:pt>
                <c:pt idx="841">
                  <c:v>69.32352941176471</c:v>
                </c:pt>
                <c:pt idx="842">
                  <c:v>69.32352941176471</c:v>
                </c:pt>
                <c:pt idx="843">
                  <c:v>64</c:v>
                </c:pt>
                <c:pt idx="844">
                  <c:v>70</c:v>
                </c:pt>
                <c:pt idx="845">
                  <c:v>69</c:v>
                </c:pt>
                <c:pt idx="846">
                  <c:v>72</c:v>
                </c:pt>
                <c:pt idx="847">
                  <c:v>66</c:v>
                </c:pt>
                <c:pt idx="848">
                  <c:v>64</c:v>
                </c:pt>
                <c:pt idx="849">
                  <c:v>69.32352941176471</c:v>
                </c:pt>
                <c:pt idx="850">
                  <c:v>69.32352941176471</c:v>
                </c:pt>
                <c:pt idx="851">
                  <c:v>69.32352941176471</c:v>
                </c:pt>
                <c:pt idx="852">
                  <c:v>64</c:v>
                </c:pt>
                <c:pt idx="853">
                  <c:v>71</c:v>
                </c:pt>
                <c:pt idx="854">
                  <c:v>78</c:v>
                </c:pt>
                <c:pt idx="855">
                  <c:v>82</c:v>
                </c:pt>
                <c:pt idx="856">
                  <c:v>69.32352941176471</c:v>
                </c:pt>
                <c:pt idx="857">
                  <c:v>79</c:v>
                </c:pt>
                <c:pt idx="858">
                  <c:v>69.32352941176471</c:v>
                </c:pt>
                <c:pt idx="859">
                  <c:v>69.32352941176471</c:v>
                </c:pt>
                <c:pt idx="860">
                  <c:v>69.32352941176471</c:v>
                </c:pt>
                <c:pt idx="861">
                  <c:v>69.32352941176471</c:v>
                </c:pt>
                <c:pt idx="862">
                  <c:v>60</c:v>
                </c:pt>
                <c:pt idx="863">
                  <c:v>69.32352941176471</c:v>
                </c:pt>
                <c:pt idx="864">
                  <c:v>69.32352941176471</c:v>
                </c:pt>
                <c:pt idx="865">
                  <c:v>67</c:v>
                </c:pt>
                <c:pt idx="866">
                  <c:v>69.32352941176471</c:v>
                </c:pt>
                <c:pt idx="867">
                  <c:v>63</c:v>
                </c:pt>
                <c:pt idx="868">
                  <c:v>69.32352941176471</c:v>
                </c:pt>
                <c:pt idx="869">
                  <c:v>69.32352941176471</c:v>
                </c:pt>
                <c:pt idx="870">
                  <c:v>69.32352941176471</c:v>
                </c:pt>
                <c:pt idx="871">
                  <c:v>66</c:v>
                </c:pt>
                <c:pt idx="872">
                  <c:v>65</c:v>
                </c:pt>
                <c:pt idx="873">
                  <c:v>63</c:v>
                </c:pt>
                <c:pt idx="874">
                  <c:v>69.32352941176471</c:v>
                </c:pt>
                <c:pt idx="875">
                  <c:v>65</c:v>
                </c:pt>
                <c:pt idx="876">
                  <c:v>69.32352941176471</c:v>
                </c:pt>
                <c:pt idx="877">
                  <c:v>75</c:v>
                </c:pt>
                <c:pt idx="878">
                  <c:v>75</c:v>
                </c:pt>
                <c:pt idx="879">
                  <c:v>69.32352941176471</c:v>
                </c:pt>
                <c:pt idx="880">
                  <c:v>64</c:v>
                </c:pt>
                <c:pt idx="881">
                  <c:v>69.32352941176471</c:v>
                </c:pt>
                <c:pt idx="882">
                  <c:v>76</c:v>
                </c:pt>
                <c:pt idx="883">
                  <c:v>73</c:v>
                </c:pt>
                <c:pt idx="884">
                  <c:v>79</c:v>
                </c:pt>
                <c:pt idx="885">
                  <c:v>75</c:v>
                </c:pt>
                <c:pt idx="886">
                  <c:v>69.32352941176471</c:v>
                </c:pt>
                <c:pt idx="887">
                  <c:v>69.32352941176471</c:v>
                </c:pt>
                <c:pt idx="888">
                  <c:v>69.32352941176471</c:v>
                </c:pt>
                <c:pt idx="889">
                  <c:v>71</c:v>
                </c:pt>
                <c:pt idx="890">
                  <c:v>89</c:v>
                </c:pt>
                <c:pt idx="891">
                  <c:v>73</c:v>
                </c:pt>
                <c:pt idx="892">
                  <c:v>84</c:v>
                </c:pt>
              </c:numCache>
            </c:numRef>
          </c:xVal>
          <c:yVal>
            <c:numRef>
              <c:f>data!$C$2:$C$894</c:f>
              <c:numCache>
                <c:formatCode>General</c:formatCode>
                <c:ptCount val="89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E-4866-925F-C59C34783BF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Тренды!$A$30:$A$39</c:f>
              <c:numCache>
                <c:formatCode>General</c:formatCode>
                <c:ptCount val="10"/>
                <c:pt idx="0">
                  <c:v>60</c:v>
                </c:pt>
                <c:pt idx="1">
                  <c:v>62</c:v>
                </c:pt>
                <c:pt idx="2">
                  <c:v>63</c:v>
                </c:pt>
                <c:pt idx="3">
                  <c:v>59</c:v>
                </c:pt>
                <c:pt idx="4">
                  <c:v>70</c:v>
                </c:pt>
                <c:pt idx="5">
                  <c:v>67</c:v>
                </c:pt>
                <c:pt idx="6">
                  <c:v>59</c:v>
                </c:pt>
                <c:pt idx="7">
                  <c:v>99</c:v>
                </c:pt>
                <c:pt idx="8">
                  <c:v>59</c:v>
                </c:pt>
                <c:pt idx="9">
                  <c:v>71</c:v>
                </c:pt>
              </c:numCache>
            </c:numRef>
          </c:xVal>
          <c:yVal>
            <c:numRef>
              <c:f>Тренды!$H$30:$H$39</c:f>
              <c:numCache>
                <c:formatCode>General</c:formatCode>
                <c:ptCount val="10"/>
                <c:pt idx="0">
                  <c:v>23607</c:v>
                </c:pt>
                <c:pt idx="1">
                  <c:v>35612.399999999965</c:v>
                </c:pt>
                <c:pt idx="2">
                  <c:v>41615.099999999977</c:v>
                </c:pt>
                <c:pt idx="3">
                  <c:v>17604.299999999988</c:v>
                </c:pt>
                <c:pt idx="4">
                  <c:v>83634</c:v>
                </c:pt>
                <c:pt idx="5">
                  <c:v>65625.899999999965</c:v>
                </c:pt>
                <c:pt idx="6">
                  <c:v>17604.299999999988</c:v>
                </c:pt>
                <c:pt idx="7">
                  <c:v>257712.29999999993</c:v>
                </c:pt>
                <c:pt idx="8">
                  <c:v>17604.299999999988</c:v>
                </c:pt>
                <c:pt idx="9">
                  <c:v>89636.700000000012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3E-4866-925F-C59C3478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967791"/>
        <c:axId val="2023138959"/>
      </c:scatterChart>
      <c:valAx>
        <c:axId val="207396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3138959"/>
        <c:crosses val="autoZero"/>
        <c:crossBetween val="midCat"/>
      </c:valAx>
      <c:valAx>
        <c:axId val="202313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396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spec_rating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data!$D$2:$D$894</c:f>
              <c:numCache>
                <c:formatCode>General</c:formatCode>
                <c:ptCount val="893"/>
                <c:pt idx="0">
                  <c:v>73</c:v>
                </c:pt>
                <c:pt idx="1">
                  <c:v>60</c:v>
                </c:pt>
                <c:pt idx="2">
                  <c:v>69.32352941176471</c:v>
                </c:pt>
                <c:pt idx="3">
                  <c:v>66</c:v>
                </c:pt>
                <c:pt idx="4">
                  <c:v>69.32352941176471</c:v>
                </c:pt>
                <c:pt idx="5">
                  <c:v>62</c:v>
                </c:pt>
                <c:pt idx="6">
                  <c:v>60</c:v>
                </c:pt>
                <c:pt idx="7">
                  <c:v>63</c:v>
                </c:pt>
                <c:pt idx="8">
                  <c:v>64</c:v>
                </c:pt>
                <c:pt idx="9">
                  <c:v>68</c:v>
                </c:pt>
                <c:pt idx="10">
                  <c:v>69.32352941176471</c:v>
                </c:pt>
                <c:pt idx="11">
                  <c:v>69.32352941176471</c:v>
                </c:pt>
                <c:pt idx="12">
                  <c:v>76</c:v>
                </c:pt>
                <c:pt idx="13">
                  <c:v>69.32352941176471</c:v>
                </c:pt>
                <c:pt idx="14">
                  <c:v>69.32352941176471</c:v>
                </c:pt>
                <c:pt idx="15">
                  <c:v>70</c:v>
                </c:pt>
                <c:pt idx="16">
                  <c:v>69.32352941176471</c:v>
                </c:pt>
                <c:pt idx="17">
                  <c:v>71</c:v>
                </c:pt>
                <c:pt idx="18">
                  <c:v>65</c:v>
                </c:pt>
                <c:pt idx="19">
                  <c:v>71</c:v>
                </c:pt>
                <c:pt idx="20">
                  <c:v>65</c:v>
                </c:pt>
                <c:pt idx="21">
                  <c:v>69.32352941176471</c:v>
                </c:pt>
                <c:pt idx="22">
                  <c:v>72</c:v>
                </c:pt>
                <c:pt idx="23">
                  <c:v>64</c:v>
                </c:pt>
                <c:pt idx="24">
                  <c:v>71</c:v>
                </c:pt>
                <c:pt idx="25">
                  <c:v>63</c:v>
                </c:pt>
                <c:pt idx="26">
                  <c:v>69.32352941176471</c:v>
                </c:pt>
                <c:pt idx="27">
                  <c:v>69.32352941176471</c:v>
                </c:pt>
                <c:pt idx="28">
                  <c:v>71</c:v>
                </c:pt>
                <c:pt idx="29">
                  <c:v>69.32352941176471</c:v>
                </c:pt>
                <c:pt idx="30">
                  <c:v>60</c:v>
                </c:pt>
                <c:pt idx="31">
                  <c:v>78</c:v>
                </c:pt>
                <c:pt idx="32">
                  <c:v>71</c:v>
                </c:pt>
                <c:pt idx="33">
                  <c:v>60</c:v>
                </c:pt>
                <c:pt idx="34">
                  <c:v>77</c:v>
                </c:pt>
                <c:pt idx="35">
                  <c:v>66</c:v>
                </c:pt>
                <c:pt idx="36">
                  <c:v>75</c:v>
                </c:pt>
                <c:pt idx="37">
                  <c:v>60</c:v>
                </c:pt>
                <c:pt idx="38">
                  <c:v>69.32352941176471</c:v>
                </c:pt>
                <c:pt idx="39">
                  <c:v>70</c:v>
                </c:pt>
                <c:pt idx="40">
                  <c:v>60</c:v>
                </c:pt>
                <c:pt idx="41">
                  <c:v>73</c:v>
                </c:pt>
                <c:pt idx="42">
                  <c:v>62</c:v>
                </c:pt>
                <c:pt idx="43">
                  <c:v>69.32352941176471</c:v>
                </c:pt>
                <c:pt idx="44">
                  <c:v>70</c:v>
                </c:pt>
                <c:pt idx="45">
                  <c:v>84</c:v>
                </c:pt>
                <c:pt idx="46">
                  <c:v>69.32352941176471</c:v>
                </c:pt>
                <c:pt idx="47">
                  <c:v>69.32352941176471</c:v>
                </c:pt>
                <c:pt idx="48">
                  <c:v>71</c:v>
                </c:pt>
                <c:pt idx="49">
                  <c:v>78</c:v>
                </c:pt>
                <c:pt idx="50">
                  <c:v>69.32352941176471</c:v>
                </c:pt>
                <c:pt idx="51">
                  <c:v>64</c:v>
                </c:pt>
                <c:pt idx="52">
                  <c:v>66</c:v>
                </c:pt>
                <c:pt idx="53">
                  <c:v>62</c:v>
                </c:pt>
                <c:pt idx="54">
                  <c:v>70</c:v>
                </c:pt>
                <c:pt idx="55">
                  <c:v>63</c:v>
                </c:pt>
                <c:pt idx="56">
                  <c:v>69</c:v>
                </c:pt>
                <c:pt idx="57">
                  <c:v>69.32352941176471</c:v>
                </c:pt>
                <c:pt idx="58">
                  <c:v>71</c:v>
                </c:pt>
                <c:pt idx="59">
                  <c:v>76</c:v>
                </c:pt>
                <c:pt idx="60">
                  <c:v>67</c:v>
                </c:pt>
                <c:pt idx="61">
                  <c:v>80</c:v>
                </c:pt>
                <c:pt idx="62">
                  <c:v>75</c:v>
                </c:pt>
                <c:pt idx="63">
                  <c:v>66</c:v>
                </c:pt>
                <c:pt idx="64">
                  <c:v>67</c:v>
                </c:pt>
                <c:pt idx="65">
                  <c:v>69.32352941176471</c:v>
                </c:pt>
                <c:pt idx="66">
                  <c:v>64</c:v>
                </c:pt>
                <c:pt idx="67">
                  <c:v>70</c:v>
                </c:pt>
                <c:pt idx="68">
                  <c:v>69.32352941176471</c:v>
                </c:pt>
                <c:pt idx="69">
                  <c:v>72</c:v>
                </c:pt>
                <c:pt idx="70">
                  <c:v>76</c:v>
                </c:pt>
                <c:pt idx="71">
                  <c:v>69.32352941176471</c:v>
                </c:pt>
                <c:pt idx="72">
                  <c:v>72</c:v>
                </c:pt>
                <c:pt idx="73">
                  <c:v>62</c:v>
                </c:pt>
                <c:pt idx="74">
                  <c:v>65</c:v>
                </c:pt>
                <c:pt idx="75">
                  <c:v>70</c:v>
                </c:pt>
                <c:pt idx="76">
                  <c:v>76</c:v>
                </c:pt>
                <c:pt idx="77">
                  <c:v>69</c:v>
                </c:pt>
                <c:pt idx="78">
                  <c:v>69.32352941176471</c:v>
                </c:pt>
                <c:pt idx="79">
                  <c:v>64</c:v>
                </c:pt>
                <c:pt idx="80">
                  <c:v>76</c:v>
                </c:pt>
                <c:pt idx="81">
                  <c:v>70</c:v>
                </c:pt>
                <c:pt idx="82">
                  <c:v>64</c:v>
                </c:pt>
                <c:pt idx="83">
                  <c:v>73</c:v>
                </c:pt>
                <c:pt idx="84">
                  <c:v>69.32352941176471</c:v>
                </c:pt>
                <c:pt idx="85">
                  <c:v>80</c:v>
                </c:pt>
                <c:pt idx="86">
                  <c:v>73</c:v>
                </c:pt>
                <c:pt idx="87">
                  <c:v>64</c:v>
                </c:pt>
                <c:pt idx="88">
                  <c:v>60</c:v>
                </c:pt>
                <c:pt idx="89">
                  <c:v>69.32352941176471</c:v>
                </c:pt>
                <c:pt idx="90">
                  <c:v>71</c:v>
                </c:pt>
                <c:pt idx="91">
                  <c:v>69.32352941176471</c:v>
                </c:pt>
                <c:pt idx="92">
                  <c:v>72</c:v>
                </c:pt>
                <c:pt idx="93">
                  <c:v>72</c:v>
                </c:pt>
                <c:pt idx="94">
                  <c:v>77</c:v>
                </c:pt>
                <c:pt idx="95">
                  <c:v>69.32352941176471</c:v>
                </c:pt>
                <c:pt idx="96">
                  <c:v>69.32352941176471</c:v>
                </c:pt>
                <c:pt idx="97">
                  <c:v>62</c:v>
                </c:pt>
                <c:pt idx="98">
                  <c:v>69.32352941176471</c:v>
                </c:pt>
                <c:pt idx="99">
                  <c:v>67</c:v>
                </c:pt>
                <c:pt idx="100">
                  <c:v>80</c:v>
                </c:pt>
                <c:pt idx="101">
                  <c:v>69.32352941176471</c:v>
                </c:pt>
                <c:pt idx="102">
                  <c:v>60</c:v>
                </c:pt>
                <c:pt idx="103">
                  <c:v>64</c:v>
                </c:pt>
                <c:pt idx="104">
                  <c:v>65</c:v>
                </c:pt>
                <c:pt idx="105">
                  <c:v>69.32352941176471</c:v>
                </c:pt>
                <c:pt idx="106">
                  <c:v>69.32352941176471</c:v>
                </c:pt>
                <c:pt idx="107">
                  <c:v>67</c:v>
                </c:pt>
                <c:pt idx="108">
                  <c:v>65</c:v>
                </c:pt>
                <c:pt idx="109">
                  <c:v>66</c:v>
                </c:pt>
                <c:pt idx="110">
                  <c:v>69.32352941176471</c:v>
                </c:pt>
                <c:pt idx="111">
                  <c:v>75</c:v>
                </c:pt>
                <c:pt idx="112">
                  <c:v>62</c:v>
                </c:pt>
                <c:pt idx="113">
                  <c:v>70</c:v>
                </c:pt>
                <c:pt idx="114">
                  <c:v>71</c:v>
                </c:pt>
                <c:pt idx="115">
                  <c:v>64</c:v>
                </c:pt>
                <c:pt idx="116">
                  <c:v>66</c:v>
                </c:pt>
                <c:pt idx="117">
                  <c:v>71</c:v>
                </c:pt>
                <c:pt idx="118">
                  <c:v>69.32352941176471</c:v>
                </c:pt>
                <c:pt idx="119">
                  <c:v>69</c:v>
                </c:pt>
                <c:pt idx="120">
                  <c:v>69</c:v>
                </c:pt>
                <c:pt idx="121">
                  <c:v>60</c:v>
                </c:pt>
                <c:pt idx="122">
                  <c:v>69</c:v>
                </c:pt>
                <c:pt idx="123">
                  <c:v>62</c:v>
                </c:pt>
                <c:pt idx="124">
                  <c:v>69.32352941176471</c:v>
                </c:pt>
                <c:pt idx="125">
                  <c:v>63</c:v>
                </c:pt>
                <c:pt idx="126">
                  <c:v>66</c:v>
                </c:pt>
                <c:pt idx="127">
                  <c:v>66</c:v>
                </c:pt>
                <c:pt idx="128">
                  <c:v>69.32352941176471</c:v>
                </c:pt>
                <c:pt idx="129">
                  <c:v>65</c:v>
                </c:pt>
                <c:pt idx="130">
                  <c:v>69.32352941176471</c:v>
                </c:pt>
                <c:pt idx="131">
                  <c:v>67</c:v>
                </c:pt>
                <c:pt idx="132">
                  <c:v>64</c:v>
                </c:pt>
                <c:pt idx="133">
                  <c:v>65</c:v>
                </c:pt>
                <c:pt idx="134">
                  <c:v>67</c:v>
                </c:pt>
                <c:pt idx="135">
                  <c:v>68</c:v>
                </c:pt>
                <c:pt idx="136">
                  <c:v>69.32352941176471</c:v>
                </c:pt>
                <c:pt idx="137">
                  <c:v>69.32352941176471</c:v>
                </c:pt>
                <c:pt idx="138">
                  <c:v>70</c:v>
                </c:pt>
                <c:pt idx="139">
                  <c:v>60</c:v>
                </c:pt>
                <c:pt idx="140">
                  <c:v>69.32352941176471</c:v>
                </c:pt>
                <c:pt idx="141">
                  <c:v>82</c:v>
                </c:pt>
                <c:pt idx="142">
                  <c:v>69.32352941176471</c:v>
                </c:pt>
                <c:pt idx="143">
                  <c:v>60</c:v>
                </c:pt>
                <c:pt idx="144">
                  <c:v>70</c:v>
                </c:pt>
                <c:pt idx="145">
                  <c:v>76</c:v>
                </c:pt>
                <c:pt idx="146">
                  <c:v>80</c:v>
                </c:pt>
                <c:pt idx="147">
                  <c:v>69</c:v>
                </c:pt>
                <c:pt idx="148">
                  <c:v>69.32352941176471</c:v>
                </c:pt>
                <c:pt idx="149">
                  <c:v>79</c:v>
                </c:pt>
                <c:pt idx="150">
                  <c:v>70</c:v>
                </c:pt>
                <c:pt idx="151">
                  <c:v>62</c:v>
                </c:pt>
                <c:pt idx="152">
                  <c:v>63</c:v>
                </c:pt>
                <c:pt idx="153">
                  <c:v>70</c:v>
                </c:pt>
                <c:pt idx="154">
                  <c:v>60</c:v>
                </c:pt>
                <c:pt idx="155">
                  <c:v>69</c:v>
                </c:pt>
                <c:pt idx="156">
                  <c:v>69.32352941176471</c:v>
                </c:pt>
                <c:pt idx="157">
                  <c:v>70</c:v>
                </c:pt>
                <c:pt idx="158">
                  <c:v>69.32352941176471</c:v>
                </c:pt>
                <c:pt idx="159">
                  <c:v>64</c:v>
                </c:pt>
                <c:pt idx="160">
                  <c:v>69.32352941176471</c:v>
                </c:pt>
                <c:pt idx="161">
                  <c:v>66</c:v>
                </c:pt>
                <c:pt idx="162">
                  <c:v>69</c:v>
                </c:pt>
                <c:pt idx="163">
                  <c:v>77</c:v>
                </c:pt>
                <c:pt idx="164">
                  <c:v>77</c:v>
                </c:pt>
                <c:pt idx="165">
                  <c:v>72</c:v>
                </c:pt>
                <c:pt idx="166">
                  <c:v>69.32352941176471</c:v>
                </c:pt>
                <c:pt idx="167">
                  <c:v>69.32352941176471</c:v>
                </c:pt>
                <c:pt idx="168">
                  <c:v>78</c:v>
                </c:pt>
                <c:pt idx="169">
                  <c:v>62</c:v>
                </c:pt>
                <c:pt idx="170">
                  <c:v>75</c:v>
                </c:pt>
                <c:pt idx="171">
                  <c:v>62</c:v>
                </c:pt>
                <c:pt idx="172">
                  <c:v>75</c:v>
                </c:pt>
                <c:pt idx="173">
                  <c:v>60</c:v>
                </c:pt>
                <c:pt idx="174">
                  <c:v>69.32352941176471</c:v>
                </c:pt>
                <c:pt idx="175">
                  <c:v>73</c:v>
                </c:pt>
                <c:pt idx="176">
                  <c:v>72</c:v>
                </c:pt>
                <c:pt idx="177">
                  <c:v>75</c:v>
                </c:pt>
                <c:pt idx="178">
                  <c:v>70</c:v>
                </c:pt>
                <c:pt idx="179">
                  <c:v>65</c:v>
                </c:pt>
                <c:pt idx="180">
                  <c:v>69.32352941176471</c:v>
                </c:pt>
                <c:pt idx="181">
                  <c:v>69.32352941176471</c:v>
                </c:pt>
                <c:pt idx="182">
                  <c:v>68</c:v>
                </c:pt>
                <c:pt idx="183">
                  <c:v>62</c:v>
                </c:pt>
                <c:pt idx="184">
                  <c:v>69.32352941176471</c:v>
                </c:pt>
                <c:pt idx="185">
                  <c:v>79</c:v>
                </c:pt>
                <c:pt idx="186">
                  <c:v>69.32352941176471</c:v>
                </c:pt>
                <c:pt idx="187">
                  <c:v>70</c:v>
                </c:pt>
                <c:pt idx="188">
                  <c:v>69.32352941176471</c:v>
                </c:pt>
                <c:pt idx="189">
                  <c:v>74</c:v>
                </c:pt>
                <c:pt idx="190">
                  <c:v>67</c:v>
                </c:pt>
                <c:pt idx="191">
                  <c:v>69.32352941176471</c:v>
                </c:pt>
                <c:pt idx="192">
                  <c:v>66</c:v>
                </c:pt>
                <c:pt idx="193">
                  <c:v>67</c:v>
                </c:pt>
                <c:pt idx="194">
                  <c:v>60</c:v>
                </c:pt>
                <c:pt idx="195">
                  <c:v>69.32352941176471</c:v>
                </c:pt>
                <c:pt idx="196">
                  <c:v>67</c:v>
                </c:pt>
                <c:pt idx="197">
                  <c:v>80</c:v>
                </c:pt>
                <c:pt idx="198">
                  <c:v>69.32352941176471</c:v>
                </c:pt>
                <c:pt idx="199">
                  <c:v>69.32352941176471</c:v>
                </c:pt>
                <c:pt idx="200">
                  <c:v>69.32352941176471</c:v>
                </c:pt>
                <c:pt idx="201">
                  <c:v>66</c:v>
                </c:pt>
                <c:pt idx="202">
                  <c:v>65</c:v>
                </c:pt>
                <c:pt idx="203">
                  <c:v>60</c:v>
                </c:pt>
                <c:pt idx="204">
                  <c:v>79</c:v>
                </c:pt>
                <c:pt idx="205">
                  <c:v>69.32352941176471</c:v>
                </c:pt>
                <c:pt idx="206">
                  <c:v>69.32352941176471</c:v>
                </c:pt>
                <c:pt idx="207">
                  <c:v>64</c:v>
                </c:pt>
                <c:pt idx="208">
                  <c:v>62</c:v>
                </c:pt>
                <c:pt idx="209">
                  <c:v>69.32352941176471</c:v>
                </c:pt>
                <c:pt idx="210">
                  <c:v>64</c:v>
                </c:pt>
                <c:pt idx="211">
                  <c:v>69.32352941176471</c:v>
                </c:pt>
                <c:pt idx="212">
                  <c:v>69.32352941176471</c:v>
                </c:pt>
                <c:pt idx="213">
                  <c:v>69.32352941176471</c:v>
                </c:pt>
                <c:pt idx="214">
                  <c:v>69.32352941176471</c:v>
                </c:pt>
                <c:pt idx="215">
                  <c:v>81</c:v>
                </c:pt>
                <c:pt idx="216">
                  <c:v>72</c:v>
                </c:pt>
                <c:pt idx="217">
                  <c:v>63</c:v>
                </c:pt>
                <c:pt idx="218">
                  <c:v>66</c:v>
                </c:pt>
                <c:pt idx="219">
                  <c:v>69.32352941176471</c:v>
                </c:pt>
                <c:pt idx="220">
                  <c:v>75</c:v>
                </c:pt>
                <c:pt idx="221">
                  <c:v>69.32352941176471</c:v>
                </c:pt>
                <c:pt idx="222">
                  <c:v>69.32352941176471</c:v>
                </c:pt>
                <c:pt idx="223">
                  <c:v>69.32352941176471</c:v>
                </c:pt>
                <c:pt idx="224">
                  <c:v>64</c:v>
                </c:pt>
                <c:pt idx="225">
                  <c:v>70</c:v>
                </c:pt>
                <c:pt idx="226">
                  <c:v>76</c:v>
                </c:pt>
                <c:pt idx="227">
                  <c:v>76</c:v>
                </c:pt>
                <c:pt idx="228">
                  <c:v>72</c:v>
                </c:pt>
                <c:pt idx="229">
                  <c:v>83</c:v>
                </c:pt>
                <c:pt idx="230">
                  <c:v>60</c:v>
                </c:pt>
                <c:pt idx="231">
                  <c:v>75</c:v>
                </c:pt>
                <c:pt idx="232">
                  <c:v>60</c:v>
                </c:pt>
                <c:pt idx="233">
                  <c:v>75</c:v>
                </c:pt>
                <c:pt idx="234">
                  <c:v>69.32352941176471</c:v>
                </c:pt>
                <c:pt idx="235">
                  <c:v>62</c:v>
                </c:pt>
                <c:pt idx="236">
                  <c:v>69.32352941176471</c:v>
                </c:pt>
                <c:pt idx="237">
                  <c:v>64</c:v>
                </c:pt>
                <c:pt idx="238">
                  <c:v>69.32352941176471</c:v>
                </c:pt>
                <c:pt idx="239">
                  <c:v>69.32352941176471</c:v>
                </c:pt>
                <c:pt idx="240">
                  <c:v>69.32352941176471</c:v>
                </c:pt>
                <c:pt idx="241">
                  <c:v>63</c:v>
                </c:pt>
                <c:pt idx="242">
                  <c:v>69.32352941176471</c:v>
                </c:pt>
                <c:pt idx="243">
                  <c:v>67</c:v>
                </c:pt>
                <c:pt idx="244">
                  <c:v>65</c:v>
                </c:pt>
                <c:pt idx="245">
                  <c:v>71</c:v>
                </c:pt>
                <c:pt idx="246">
                  <c:v>71</c:v>
                </c:pt>
                <c:pt idx="247">
                  <c:v>69.32352941176471</c:v>
                </c:pt>
                <c:pt idx="248">
                  <c:v>60</c:v>
                </c:pt>
                <c:pt idx="249">
                  <c:v>69.32352941176471</c:v>
                </c:pt>
                <c:pt idx="250">
                  <c:v>70</c:v>
                </c:pt>
                <c:pt idx="251">
                  <c:v>71</c:v>
                </c:pt>
                <c:pt idx="252">
                  <c:v>69.32352941176471</c:v>
                </c:pt>
                <c:pt idx="253">
                  <c:v>89</c:v>
                </c:pt>
                <c:pt idx="254">
                  <c:v>67</c:v>
                </c:pt>
                <c:pt idx="255">
                  <c:v>69.32352941176471</c:v>
                </c:pt>
                <c:pt idx="256">
                  <c:v>69.32352941176471</c:v>
                </c:pt>
                <c:pt idx="257">
                  <c:v>69.32352941176471</c:v>
                </c:pt>
                <c:pt idx="258">
                  <c:v>60</c:v>
                </c:pt>
                <c:pt idx="259">
                  <c:v>69.32352941176471</c:v>
                </c:pt>
                <c:pt idx="260">
                  <c:v>69.32352941176471</c:v>
                </c:pt>
                <c:pt idx="261">
                  <c:v>60</c:v>
                </c:pt>
                <c:pt idx="262">
                  <c:v>64</c:v>
                </c:pt>
                <c:pt idx="263">
                  <c:v>69.32352941176471</c:v>
                </c:pt>
                <c:pt idx="264">
                  <c:v>69.32352941176471</c:v>
                </c:pt>
                <c:pt idx="265">
                  <c:v>63</c:v>
                </c:pt>
                <c:pt idx="266">
                  <c:v>62</c:v>
                </c:pt>
                <c:pt idx="267">
                  <c:v>66</c:v>
                </c:pt>
                <c:pt idx="268">
                  <c:v>69.32352941176471</c:v>
                </c:pt>
                <c:pt idx="269">
                  <c:v>63</c:v>
                </c:pt>
                <c:pt idx="270">
                  <c:v>69.32352941176471</c:v>
                </c:pt>
                <c:pt idx="271">
                  <c:v>69.32352941176471</c:v>
                </c:pt>
                <c:pt idx="272">
                  <c:v>69.32352941176471</c:v>
                </c:pt>
                <c:pt idx="273">
                  <c:v>69.32352941176471</c:v>
                </c:pt>
                <c:pt idx="274">
                  <c:v>60</c:v>
                </c:pt>
                <c:pt idx="275">
                  <c:v>80</c:v>
                </c:pt>
                <c:pt idx="276">
                  <c:v>63</c:v>
                </c:pt>
                <c:pt idx="277">
                  <c:v>69</c:v>
                </c:pt>
                <c:pt idx="278">
                  <c:v>71</c:v>
                </c:pt>
                <c:pt idx="279">
                  <c:v>69.32352941176471</c:v>
                </c:pt>
                <c:pt idx="280">
                  <c:v>75</c:v>
                </c:pt>
                <c:pt idx="281">
                  <c:v>69.32352941176471</c:v>
                </c:pt>
                <c:pt idx="282">
                  <c:v>69</c:v>
                </c:pt>
                <c:pt idx="283">
                  <c:v>75</c:v>
                </c:pt>
                <c:pt idx="284">
                  <c:v>65</c:v>
                </c:pt>
                <c:pt idx="285">
                  <c:v>69.32352941176471</c:v>
                </c:pt>
                <c:pt idx="286">
                  <c:v>69.32352941176471</c:v>
                </c:pt>
                <c:pt idx="287">
                  <c:v>63</c:v>
                </c:pt>
                <c:pt idx="288">
                  <c:v>83</c:v>
                </c:pt>
                <c:pt idx="289">
                  <c:v>75</c:v>
                </c:pt>
                <c:pt idx="290">
                  <c:v>60</c:v>
                </c:pt>
                <c:pt idx="291">
                  <c:v>69.32352941176471</c:v>
                </c:pt>
                <c:pt idx="292">
                  <c:v>63</c:v>
                </c:pt>
                <c:pt idx="293">
                  <c:v>60</c:v>
                </c:pt>
                <c:pt idx="294">
                  <c:v>69.32352941176471</c:v>
                </c:pt>
                <c:pt idx="295">
                  <c:v>71</c:v>
                </c:pt>
                <c:pt idx="296">
                  <c:v>69.32352941176471</c:v>
                </c:pt>
                <c:pt idx="297">
                  <c:v>69</c:v>
                </c:pt>
                <c:pt idx="298">
                  <c:v>69</c:v>
                </c:pt>
                <c:pt idx="299">
                  <c:v>62</c:v>
                </c:pt>
                <c:pt idx="300">
                  <c:v>64</c:v>
                </c:pt>
                <c:pt idx="301">
                  <c:v>69.32352941176471</c:v>
                </c:pt>
                <c:pt idx="302">
                  <c:v>60</c:v>
                </c:pt>
                <c:pt idx="303">
                  <c:v>70</c:v>
                </c:pt>
                <c:pt idx="304">
                  <c:v>69.32352941176471</c:v>
                </c:pt>
                <c:pt idx="305">
                  <c:v>69.32352941176471</c:v>
                </c:pt>
                <c:pt idx="306">
                  <c:v>72</c:v>
                </c:pt>
                <c:pt idx="307">
                  <c:v>69.32352941176471</c:v>
                </c:pt>
                <c:pt idx="308">
                  <c:v>70</c:v>
                </c:pt>
                <c:pt idx="309">
                  <c:v>69.32352941176471</c:v>
                </c:pt>
                <c:pt idx="310">
                  <c:v>66</c:v>
                </c:pt>
                <c:pt idx="311">
                  <c:v>69.32352941176471</c:v>
                </c:pt>
                <c:pt idx="312">
                  <c:v>69.32352941176471</c:v>
                </c:pt>
                <c:pt idx="313">
                  <c:v>78</c:v>
                </c:pt>
                <c:pt idx="314">
                  <c:v>69.32352941176471</c:v>
                </c:pt>
                <c:pt idx="315">
                  <c:v>79</c:v>
                </c:pt>
                <c:pt idx="316">
                  <c:v>69.32352941176471</c:v>
                </c:pt>
                <c:pt idx="317">
                  <c:v>66</c:v>
                </c:pt>
                <c:pt idx="318">
                  <c:v>64</c:v>
                </c:pt>
                <c:pt idx="319">
                  <c:v>73</c:v>
                </c:pt>
                <c:pt idx="320">
                  <c:v>73</c:v>
                </c:pt>
                <c:pt idx="321">
                  <c:v>79</c:v>
                </c:pt>
                <c:pt idx="322">
                  <c:v>78</c:v>
                </c:pt>
                <c:pt idx="323">
                  <c:v>84</c:v>
                </c:pt>
                <c:pt idx="324">
                  <c:v>70</c:v>
                </c:pt>
                <c:pt idx="325">
                  <c:v>64</c:v>
                </c:pt>
                <c:pt idx="326">
                  <c:v>69.32352941176471</c:v>
                </c:pt>
                <c:pt idx="327">
                  <c:v>69.32352941176471</c:v>
                </c:pt>
                <c:pt idx="328">
                  <c:v>69.32352941176471</c:v>
                </c:pt>
                <c:pt idx="329">
                  <c:v>69.32352941176471</c:v>
                </c:pt>
                <c:pt idx="330">
                  <c:v>69</c:v>
                </c:pt>
                <c:pt idx="331">
                  <c:v>67</c:v>
                </c:pt>
                <c:pt idx="332">
                  <c:v>88</c:v>
                </c:pt>
                <c:pt idx="333">
                  <c:v>69.32352941176471</c:v>
                </c:pt>
                <c:pt idx="334">
                  <c:v>66</c:v>
                </c:pt>
                <c:pt idx="335">
                  <c:v>70</c:v>
                </c:pt>
                <c:pt idx="336">
                  <c:v>69</c:v>
                </c:pt>
                <c:pt idx="337">
                  <c:v>69.32352941176471</c:v>
                </c:pt>
                <c:pt idx="338">
                  <c:v>69.32352941176471</c:v>
                </c:pt>
                <c:pt idx="339">
                  <c:v>71</c:v>
                </c:pt>
                <c:pt idx="340">
                  <c:v>69.32352941176471</c:v>
                </c:pt>
                <c:pt idx="341">
                  <c:v>64</c:v>
                </c:pt>
                <c:pt idx="342">
                  <c:v>62</c:v>
                </c:pt>
                <c:pt idx="343">
                  <c:v>71</c:v>
                </c:pt>
                <c:pt idx="344">
                  <c:v>72</c:v>
                </c:pt>
                <c:pt idx="345">
                  <c:v>65</c:v>
                </c:pt>
                <c:pt idx="346">
                  <c:v>69.32352941176471</c:v>
                </c:pt>
                <c:pt idx="347">
                  <c:v>69.32352941176471</c:v>
                </c:pt>
                <c:pt idx="348">
                  <c:v>69.32352941176471</c:v>
                </c:pt>
                <c:pt idx="349">
                  <c:v>69.32352941176471</c:v>
                </c:pt>
                <c:pt idx="350">
                  <c:v>69.32352941176471</c:v>
                </c:pt>
                <c:pt idx="351">
                  <c:v>69.32352941176471</c:v>
                </c:pt>
                <c:pt idx="352">
                  <c:v>69.32352941176471</c:v>
                </c:pt>
                <c:pt idx="353">
                  <c:v>71</c:v>
                </c:pt>
                <c:pt idx="354">
                  <c:v>72</c:v>
                </c:pt>
                <c:pt idx="355">
                  <c:v>67</c:v>
                </c:pt>
                <c:pt idx="356">
                  <c:v>68</c:v>
                </c:pt>
                <c:pt idx="357">
                  <c:v>69.32352941176471</c:v>
                </c:pt>
                <c:pt idx="358">
                  <c:v>70</c:v>
                </c:pt>
                <c:pt idx="359">
                  <c:v>69.32352941176471</c:v>
                </c:pt>
                <c:pt idx="360">
                  <c:v>69.32352941176471</c:v>
                </c:pt>
                <c:pt idx="361">
                  <c:v>69.32352941176471</c:v>
                </c:pt>
                <c:pt idx="362">
                  <c:v>68</c:v>
                </c:pt>
                <c:pt idx="363">
                  <c:v>73</c:v>
                </c:pt>
                <c:pt idx="364">
                  <c:v>80</c:v>
                </c:pt>
                <c:pt idx="365">
                  <c:v>66</c:v>
                </c:pt>
                <c:pt idx="366">
                  <c:v>71</c:v>
                </c:pt>
                <c:pt idx="367">
                  <c:v>66</c:v>
                </c:pt>
                <c:pt idx="368">
                  <c:v>72</c:v>
                </c:pt>
                <c:pt idx="369">
                  <c:v>81</c:v>
                </c:pt>
                <c:pt idx="370">
                  <c:v>74</c:v>
                </c:pt>
                <c:pt idx="371">
                  <c:v>78</c:v>
                </c:pt>
                <c:pt idx="372">
                  <c:v>61</c:v>
                </c:pt>
                <c:pt idx="373">
                  <c:v>60</c:v>
                </c:pt>
                <c:pt idx="374">
                  <c:v>60</c:v>
                </c:pt>
                <c:pt idx="375">
                  <c:v>61</c:v>
                </c:pt>
                <c:pt idx="376">
                  <c:v>69.32352941176471</c:v>
                </c:pt>
                <c:pt idx="377">
                  <c:v>70</c:v>
                </c:pt>
                <c:pt idx="378">
                  <c:v>60</c:v>
                </c:pt>
                <c:pt idx="379">
                  <c:v>67</c:v>
                </c:pt>
                <c:pt idx="380">
                  <c:v>77</c:v>
                </c:pt>
                <c:pt idx="381">
                  <c:v>63</c:v>
                </c:pt>
                <c:pt idx="382">
                  <c:v>69.32352941176471</c:v>
                </c:pt>
                <c:pt idx="383">
                  <c:v>60</c:v>
                </c:pt>
                <c:pt idx="384">
                  <c:v>69.32352941176471</c:v>
                </c:pt>
                <c:pt idx="385">
                  <c:v>69.32352941176471</c:v>
                </c:pt>
                <c:pt idx="386">
                  <c:v>75</c:v>
                </c:pt>
                <c:pt idx="387">
                  <c:v>69.32352941176471</c:v>
                </c:pt>
                <c:pt idx="388">
                  <c:v>69.32352941176471</c:v>
                </c:pt>
                <c:pt idx="389">
                  <c:v>71</c:v>
                </c:pt>
                <c:pt idx="390">
                  <c:v>71</c:v>
                </c:pt>
                <c:pt idx="391">
                  <c:v>66</c:v>
                </c:pt>
                <c:pt idx="392">
                  <c:v>69.32352941176471</c:v>
                </c:pt>
                <c:pt idx="393">
                  <c:v>69.32352941176471</c:v>
                </c:pt>
                <c:pt idx="394">
                  <c:v>69.32352941176471</c:v>
                </c:pt>
                <c:pt idx="395">
                  <c:v>72</c:v>
                </c:pt>
                <c:pt idx="396">
                  <c:v>71</c:v>
                </c:pt>
                <c:pt idx="397">
                  <c:v>64</c:v>
                </c:pt>
                <c:pt idx="398">
                  <c:v>70</c:v>
                </c:pt>
                <c:pt idx="399">
                  <c:v>69.32352941176471</c:v>
                </c:pt>
                <c:pt idx="400">
                  <c:v>69</c:v>
                </c:pt>
                <c:pt idx="401">
                  <c:v>65</c:v>
                </c:pt>
                <c:pt idx="402">
                  <c:v>70</c:v>
                </c:pt>
                <c:pt idx="403">
                  <c:v>66</c:v>
                </c:pt>
                <c:pt idx="404">
                  <c:v>69.32352941176471</c:v>
                </c:pt>
                <c:pt idx="405">
                  <c:v>67</c:v>
                </c:pt>
                <c:pt idx="406">
                  <c:v>69.32352941176471</c:v>
                </c:pt>
                <c:pt idx="407">
                  <c:v>81</c:v>
                </c:pt>
                <c:pt idx="408">
                  <c:v>60</c:v>
                </c:pt>
                <c:pt idx="409">
                  <c:v>71</c:v>
                </c:pt>
                <c:pt idx="410">
                  <c:v>69.32352941176471</c:v>
                </c:pt>
                <c:pt idx="411">
                  <c:v>70</c:v>
                </c:pt>
                <c:pt idx="412">
                  <c:v>60</c:v>
                </c:pt>
                <c:pt idx="413">
                  <c:v>71</c:v>
                </c:pt>
                <c:pt idx="414">
                  <c:v>69.32352941176471</c:v>
                </c:pt>
                <c:pt idx="415">
                  <c:v>69.32352941176471</c:v>
                </c:pt>
                <c:pt idx="416">
                  <c:v>65</c:v>
                </c:pt>
                <c:pt idx="417">
                  <c:v>64</c:v>
                </c:pt>
                <c:pt idx="418">
                  <c:v>69.32352941176471</c:v>
                </c:pt>
                <c:pt idx="419">
                  <c:v>73</c:v>
                </c:pt>
                <c:pt idx="420">
                  <c:v>69.32352941176471</c:v>
                </c:pt>
                <c:pt idx="421">
                  <c:v>69.32352941176471</c:v>
                </c:pt>
                <c:pt idx="422">
                  <c:v>69.32352941176471</c:v>
                </c:pt>
                <c:pt idx="423">
                  <c:v>74</c:v>
                </c:pt>
                <c:pt idx="424">
                  <c:v>67</c:v>
                </c:pt>
                <c:pt idx="425">
                  <c:v>69.32352941176471</c:v>
                </c:pt>
                <c:pt idx="426">
                  <c:v>62</c:v>
                </c:pt>
                <c:pt idx="427">
                  <c:v>62</c:v>
                </c:pt>
                <c:pt idx="428">
                  <c:v>75</c:v>
                </c:pt>
                <c:pt idx="429">
                  <c:v>78</c:v>
                </c:pt>
                <c:pt idx="430">
                  <c:v>79</c:v>
                </c:pt>
                <c:pt idx="431">
                  <c:v>61</c:v>
                </c:pt>
                <c:pt idx="432">
                  <c:v>69.32352941176471</c:v>
                </c:pt>
                <c:pt idx="433">
                  <c:v>68</c:v>
                </c:pt>
                <c:pt idx="434">
                  <c:v>69.32352941176471</c:v>
                </c:pt>
                <c:pt idx="435">
                  <c:v>69.32352941176471</c:v>
                </c:pt>
                <c:pt idx="436">
                  <c:v>71</c:v>
                </c:pt>
                <c:pt idx="437">
                  <c:v>66</c:v>
                </c:pt>
                <c:pt idx="438">
                  <c:v>64</c:v>
                </c:pt>
                <c:pt idx="439">
                  <c:v>69.32352941176471</c:v>
                </c:pt>
                <c:pt idx="440">
                  <c:v>69.32352941176471</c:v>
                </c:pt>
                <c:pt idx="441">
                  <c:v>85</c:v>
                </c:pt>
                <c:pt idx="442">
                  <c:v>60</c:v>
                </c:pt>
                <c:pt idx="443">
                  <c:v>61</c:v>
                </c:pt>
                <c:pt idx="444">
                  <c:v>60</c:v>
                </c:pt>
                <c:pt idx="445">
                  <c:v>65</c:v>
                </c:pt>
                <c:pt idx="446">
                  <c:v>67</c:v>
                </c:pt>
                <c:pt idx="447">
                  <c:v>69.32352941176471</c:v>
                </c:pt>
                <c:pt idx="448">
                  <c:v>69.32352941176471</c:v>
                </c:pt>
                <c:pt idx="449">
                  <c:v>69.32352941176471</c:v>
                </c:pt>
                <c:pt idx="450">
                  <c:v>77</c:v>
                </c:pt>
                <c:pt idx="451">
                  <c:v>66</c:v>
                </c:pt>
                <c:pt idx="452">
                  <c:v>69.32352941176471</c:v>
                </c:pt>
                <c:pt idx="453">
                  <c:v>66</c:v>
                </c:pt>
                <c:pt idx="454">
                  <c:v>86</c:v>
                </c:pt>
                <c:pt idx="455">
                  <c:v>61</c:v>
                </c:pt>
                <c:pt idx="456">
                  <c:v>70</c:v>
                </c:pt>
                <c:pt idx="457">
                  <c:v>62</c:v>
                </c:pt>
                <c:pt idx="458">
                  <c:v>64</c:v>
                </c:pt>
                <c:pt idx="459">
                  <c:v>69.32352941176471</c:v>
                </c:pt>
                <c:pt idx="460">
                  <c:v>65</c:v>
                </c:pt>
                <c:pt idx="461">
                  <c:v>67</c:v>
                </c:pt>
                <c:pt idx="462">
                  <c:v>62</c:v>
                </c:pt>
                <c:pt idx="463">
                  <c:v>69.32352941176471</c:v>
                </c:pt>
                <c:pt idx="464">
                  <c:v>69.32352941176471</c:v>
                </c:pt>
                <c:pt idx="465">
                  <c:v>69.32352941176471</c:v>
                </c:pt>
                <c:pt idx="466">
                  <c:v>69.32352941176471</c:v>
                </c:pt>
                <c:pt idx="467">
                  <c:v>69.32352941176471</c:v>
                </c:pt>
                <c:pt idx="468">
                  <c:v>69.32352941176471</c:v>
                </c:pt>
                <c:pt idx="469">
                  <c:v>60</c:v>
                </c:pt>
                <c:pt idx="470">
                  <c:v>69.32352941176471</c:v>
                </c:pt>
                <c:pt idx="471">
                  <c:v>69.32352941176471</c:v>
                </c:pt>
                <c:pt idx="472">
                  <c:v>72</c:v>
                </c:pt>
                <c:pt idx="473">
                  <c:v>65</c:v>
                </c:pt>
                <c:pt idx="474">
                  <c:v>69.32352941176471</c:v>
                </c:pt>
                <c:pt idx="475">
                  <c:v>67</c:v>
                </c:pt>
                <c:pt idx="476">
                  <c:v>62</c:v>
                </c:pt>
                <c:pt idx="477">
                  <c:v>69.32352941176471</c:v>
                </c:pt>
                <c:pt idx="478">
                  <c:v>61</c:v>
                </c:pt>
                <c:pt idx="479">
                  <c:v>69.32352941176471</c:v>
                </c:pt>
                <c:pt idx="480">
                  <c:v>65</c:v>
                </c:pt>
                <c:pt idx="481">
                  <c:v>69.32352941176471</c:v>
                </c:pt>
                <c:pt idx="482">
                  <c:v>61</c:v>
                </c:pt>
                <c:pt idx="483">
                  <c:v>69.32352941176471</c:v>
                </c:pt>
                <c:pt idx="484">
                  <c:v>62</c:v>
                </c:pt>
                <c:pt idx="485">
                  <c:v>62</c:v>
                </c:pt>
                <c:pt idx="486">
                  <c:v>64</c:v>
                </c:pt>
                <c:pt idx="487">
                  <c:v>69</c:v>
                </c:pt>
                <c:pt idx="488">
                  <c:v>64</c:v>
                </c:pt>
                <c:pt idx="489">
                  <c:v>86</c:v>
                </c:pt>
                <c:pt idx="490">
                  <c:v>62</c:v>
                </c:pt>
                <c:pt idx="491">
                  <c:v>69.32352941176471</c:v>
                </c:pt>
                <c:pt idx="492">
                  <c:v>69.32352941176471</c:v>
                </c:pt>
                <c:pt idx="493">
                  <c:v>69.32352941176471</c:v>
                </c:pt>
                <c:pt idx="494">
                  <c:v>62</c:v>
                </c:pt>
                <c:pt idx="495">
                  <c:v>69.32352941176471</c:v>
                </c:pt>
                <c:pt idx="496">
                  <c:v>69.32352941176471</c:v>
                </c:pt>
                <c:pt idx="497">
                  <c:v>69.32352941176471</c:v>
                </c:pt>
                <c:pt idx="498">
                  <c:v>63</c:v>
                </c:pt>
                <c:pt idx="499">
                  <c:v>72</c:v>
                </c:pt>
                <c:pt idx="500">
                  <c:v>67</c:v>
                </c:pt>
                <c:pt idx="501">
                  <c:v>71</c:v>
                </c:pt>
                <c:pt idx="502">
                  <c:v>69.32352941176471</c:v>
                </c:pt>
                <c:pt idx="503">
                  <c:v>69.32352941176471</c:v>
                </c:pt>
                <c:pt idx="504">
                  <c:v>69.32352941176471</c:v>
                </c:pt>
                <c:pt idx="505">
                  <c:v>69.32352941176471</c:v>
                </c:pt>
                <c:pt idx="506">
                  <c:v>69.32352941176471</c:v>
                </c:pt>
                <c:pt idx="507">
                  <c:v>65</c:v>
                </c:pt>
                <c:pt idx="508">
                  <c:v>70</c:v>
                </c:pt>
                <c:pt idx="509">
                  <c:v>60</c:v>
                </c:pt>
                <c:pt idx="510">
                  <c:v>70</c:v>
                </c:pt>
                <c:pt idx="511">
                  <c:v>69.32352941176471</c:v>
                </c:pt>
                <c:pt idx="512">
                  <c:v>69.32352941176471</c:v>
                </c:pt>
                <c:pt idx="513">
                  <c:v>69.32352941176471</c:v>
                </c:pt>
                <c:pt idx="514">
                  <c:v>69.32352941176471</c:v>
                </c:pt>
                <c:pt idx="515">
                  <c:v>67</c:v>
                </c:pt>
                <c:pt idx="516">
                  <c:v>69</c:v>
                </c:pt>
                <c:pt idx="517">
                  <c:v>69.32352941176471</c:v>
                </c:pt>
                <c:pt idx="518">
                  <c:v>77</c:v>
                </c:pt>
                <c:pt idx="519">
                  <c:v>69.32352941176471</c:v>
                </c:pt>
                <c:pt idx="520">
                  <c:v>69.32352941176471</c:v>
                </c:pt>
                <c:pt idx="521">
                  <c:v>75</c:v>
                </c:pt>
                <c:pt idx="522">
                  <c:v>69</c:v>
                </c:pt>
                <c:pt idx="523">
                  <c:v>69.32352941176471</c:v>
                </c:pt>
                <c:pt idx="524">
                  <c:v>69.32352941176471</c:v>
                </c:pt>
                <c:pt idx="525">
                  <c:v>65</c:v>
                </c:pt>
                <c:pt idx="526">
                  <c:v>71</c:v>
                </c:pt>
                <c:pt idx="527">
                  <c:v>64</c:v>
                </c:pt>
                <c:pt idx="528">
                  <c:v>69.32352941176471</c:v>
                </c:pt>
                <c:pt idx="529">
                  <c:v>69.32352941176471</c:v>
                </c:pt>
                <c:pt idx="530">
                  <c:v>66</c:v>
                </c:pt>
                <c:pt idx="531">
                  <c:v>69.32352941176471</c:v>
                </c:pt>
                <c:pt idx="532">
                  <c:v>69.32352941176471</c:v>
                </c:pt>
                <c:pt idx="533">
                  <c:v>69</c:v>
                </c:pt>
                <c:pt idx="534">
                  <c:v>71</c:v>
                </c:pt>
                <c:pt idx="535">
                  <c:v>69</c:v>
                </c:pt>
                <c:pt idx="536">
                  <c:v>69.32352941176471</c:v>
                </c:pt>
                <c:pt idx="537">
                  <c:v>69.32352941176471</c:v>
                </c:pt>
                <c:pt idx="538">
                  <c:v>63</c:v>
                </c:pt>
                <c:pt idx="539">
                  <c:v>69.32352941176471</c:v>
                </c:pt>
                <c:pt idx="540">
                  <c:v>69.32352941176471</c:v>
                </c:pt>
                <c:pt idx="541">
                  <c:v>69.32352941176471</c:v>
                </c:pt>
                <c:pt idx="542">
                  <c:v>63</c:v>
                </c:pt>
                <c:pt idx="543">
                  <c:v>88</c:v>
                </c:pt>
                <c:pt idx="544">
                  <c:v>65</c:v>
                </c:pt>
                <c:pt idx="545">
                  <c:v>64</c:v>
                </c:pt>
                <c:pt idx="546">
                  <c:v>69.32352941176471</c:v>
                </c:pt>
                <c:pt idx="547">
                  <c:v>78</c:v>
                </c:pt>
                <c:pt idx="548">
                  <c:v>80</c:v>
                </c:pt>
                <c:pt idx="549">
                  <c:v>88</c:v>
                </c:pt>
                <c:pt idx="550">
                  <c:v>70</c:v>
                </c:pt>
                <c:pt idx="551">
                  <c:v>85</c:v>
                </c:pt>
                <c:pt idx="552">
                  <c:v>63</c:v>
                </c:pt>
                <c:pt idx="553">
                  <c:v>69</c:v>
                </c:pt>
                <c:pt idx="554">
                  <c:v>66</c:v>
                </c:pt>
                <c:pt idx="555">
                  <c:v>67</c:v>
                </c:pt>
                <c:pt idx="556">
                  <c:v>69.32352941176471</c:v>
                </c:pt>
                <c:pt idx="557">
                  <c:v>69.32352941176471</c:v>
                </c:pt>
                <c:pt idx="558">
                  <c:v>85</c:v>
                </c:pt>
                <c:pt idx="559">
                  <c:v>78</c:v>
                </c:pt>
                <c:pt idx="560">
                  <c:v>77</c:v>
                </c:pt>
                <c:pt idx="561">
                  <c:v>66</c:v>
                </c:pt>
                <c:pt idx="562">
                  <c:v>89</c:v>
                </c:pt>
                <c:pt idx="563">
                  <c:v>65</c:v>
                </c:pt>
                <c:pt idx="564">
                  <c:v>62</c:v>
                </c:pt>
                <c:pt idx="565">
                  <c:v>70</c:v>
                </c:pt>
                <c:pt idx="566">
                  <c:v>69.32352941176471</c:v>
                </c:pt>
                <c:pt idx="567">
                  <c:v>69.32352941176471</c:v>
                </c:pt>
                <c:pt idx="568">
                  <c:v>69.32352941176471</c:v>
                </c:pt>
                <c:pt idx="569">
                  <c:v>65</c:v>
                </c:pt>
                <c:pt idx="570">
                  <c:v>65</c:v>
                </c:pt>
                <c:pt idx="571">
                  <c:v>71</c:v>
                </c:pt>
                <c:pt idx="572">
                  <c:v>73</c:v>
                </c:pt>
                <c:pt idx="573">
                  <c:v>69.32352941176471</c:v>
                </c:pt>
                <c:pt idx="574">
                  <c:v>70</c:v>
                </c:pt>
                <c:pt idx="575">
                  <c:v>62</c:v>
                </c:pt>
                <c:pt idx="576">
                  <c:v>69.32352941176471</c:v>
                </c:pt>
                <c:pt idx="577">
                  <c:v>69.32352941176471</c:v>
                </c:pt>
                <c:pt idx="578">
                  <c:v>69.32352941176471</c:v>
                </c:pt>
                <c:pt idx="579">
                  <c:v>69.32352941176471</c:v>
                </c:pt>
                <c:pt idx="580">
                  <c:v>62</c:v>
                </c:pt>
                <c:pt idx="581">
                  <c:v>69.32352941176471</c:v>
                </c:pt>
                <c:pt idx="582">
                  <c:v>69.32352941176471</c:v>
                </c:pt>
                <c:pt idx="583">
                  <c:v>69.32352941176471</c:v>
                </c:pt>
                <c:pt idx="584">
                  <c:v>69.32352941176471</c:v>
                </c:pt>
                <c:pt idx="585">
                  <c:v>82</c:v>
                </c:pt>
                <c:pt idx="586">
                  <c:v>63</c:v>
                </c:pt>
                <c:pt idx="587">
                  <c:v>69.32352941176471</c:v>
                </c:pt>
                <c:pt idx="588">
                  <c:v>83</c:v>
                </c:pt>
                <c:pt idx="589">
                  <c:v>69.32352941176471</c:v>
                </c:pt>
                <c:pt idx="590">
                  <c:v>69</c:v>
                </c:pt>
                <c:pt idx="591">
                  <c:v>75</c:v>
                </c:pt>
                <c:pt idx="592">
                  <c:v>69.32352941176471</c:v>
                </c:pt>
                <c:pt idx="593">
                  <c:v>65</c:v>
                </c:pt>
                <c:pt idx="594">
                  <c:v>71</c:v>
                </c:pt>
                <c:pt idx="595">
                  <c:v>63</c:v>
                </c:pt>
                <c:pt idx="596">
                  <c:v>69.32352941176471</c:v>
                </c:pt>
                <c:pt idx="597">
                  <c:v>67</c:v>
                </c:pt>
                <c:pt idx="598">
                  <c:v>79</c:v>
                </c:pt>
                <c:pt idx="599">
                  <c:v>83</c:v>
                </c:pt>
                <c:pt idx="600">
                  <c:v>70</c:v>
                </c:pt>
                <c:pt idx="601">
                  <c:v>71</c:v>
                </c:pt>
                <c:pt idx="602">
                  <c:v>69.32352941176471</c:v>
                </c:pt>
                <c:pt idx="603">
                  <c:v>83</c:v>
                </c:pt>
                <c:pt idx="604">
                  <c:v>69</c:v>
                </c:pt>
                <c:pt idx="605">
                  <c:v>60</c:v>
                </c:pt>
                <c:pt idx="606">
                  <c:v>69.32352941176471</c:v>
                </c:pt>
                <c:pt idx="607">
                  <c:v>67</c:v>
                </c:pt>
                <c:pt idx="608">
                  <c:v>66</c:v>
                </c:pt>
                <c:pt idx="609">
                  <c:v>69</c:v>
                </c:pt>
                <c:pt idx="610">
                  <c:v>67</c:v>
                </c:pt>
                <c:pt idx="611">
                  <c:v>63</c:v>
                </c:pt>
                <c:pt idx="612">
                  <c:v>67</c:v>
                </c:pt>
                <c:pt idx="613">
                  <c:v>67</c:v>
                </c:pt>
                <c:pt idx="614">
                  <c:v>64</c:v>
                </c:pt>
                <c:pt idx="615">
                  <c:v>69.32352941176471</c:v>
                </c:pt>
                <c:pt idx="616">
                  <c:v>76</c:v>
                </c:pt>
                <c:pt idx="617">
                  <c:v>69.32352941176471</c:v>
                </c:pt>
                <c:pt idx="618">
                  <c:v>64</c:v>
                </c:pt>
                <c:pt idx="619">
                  <c:v>62</c:v>
                </c:pt>
                <c:pt idx="620">
                  <c:v>63</c:v>
                </c:pt>
                <c:pt idx="621">
                  <c:v>64</c:v>
                </c:pt>
                <c:pt idx="622">
                  <c:v>69.32352941176471</c:v>
                </c:pt>
                <c:pt idx="623">
                  <c:v>69.32352941176471</c:v>
                </c:pt>
                <c:pt idx="624">
                  <c:v>73</c:v>
                </c:pt>
                <c:pt idx="625">
                  <c:v>69.32352941176471</c:v>
                </c:pt>
                <c:pt idx="626">
                  <c:v>69.32352941176471</c:v>
                </c:pt>
                <c:pt idx="627">
                  <c:v>64</c:v>
                </c:pt>
                <c:pt idx="628">
                  <c:v>72</c:v>
                </c:pt>
                <c:pt idx="629">
                  <c:v>69.32352941176471</c:v>
                </c:pt>
                <c:pt idx="630">
                  <c:v>69.32352941176471</c:v>
                </c:pt>
                <c:pt idx="631">
                  <c:v>69.32352941176471</c:v>
                </c:pt>
                <c:pt idx="632">
                  <c:v>69.32352941176471</c:v>
                </c:pt>
                <c:pt idx="633">
                  <c:v>69.32352941176471</c:v>
                </c:pt>
                <c:pt idx="634">
                  <c:v>62</c:v>
                </c:pt>
                <c:pt idx="635">
                  <c:v>71</c:v>
                </c:pt>
                <c:pt idx="636">
                  <c:v>73</c:v>
                </c:pt>
                <c:pt idx="637">
                  <c:v>60</c:v>
                </c:pt>
                <c:pt idx="638">
                  <c:v>72</c:v>
                </c:pt>
                <c:pt idx="639">
                  <c:v>65</c:v>
                </c:pt>
                <c:pt idx="640">
                  <c:v>69</c:v>
                </c:pt>
                <c:pt idx="641">
                  <c:v>69.32352941176471</c:v>
                </c:pt>
                <c:pt idx="642">
                  <c:v>69.32352941176471</c:v>
                </c:pt>
                <c:pt idx="643">
                  <c:v>69</c:v>
                </c:pt>
                <c:pt idx="644">
                  <c:v>65</c:v>
                </c:pt>
                <c:pt idx="645">
                  <c:v>70</c:v>
                </c:pt>
                <c:pt idx="646">
                  <c:v>71</c:v>
                </c:pt>
                <c:pt idx="647">
                  <c:v>76</c:v>
                </c:pt>
                <c:pt idx="648">
                  <c:v>65</c:v>
                </c:pt>
                <c:pt idx="649">
                  <c:v>76</c:v>
                </c:pt>
                <c:pt idx="650">
                  <c:v>62</c:v>
                </c:pt>
                <c:pt idx="651">
                  <c:v>63</c:v>
                </c:pt>
                <c:pt idx="652">
                  <c:v>60</c:v>
                </c:pt>
                <c:pt idx="653">
                  <c:v>69.32352941176471</c:v>
                </c:pt>
                <c:pt idx="654">
                  <c:v>69.32352941176471</c:v>
                </c:pt>
                <c:pt idx="655">
                  <c:v>78</c:v>
                </c:pt>
                <c:pt idx="656">
                  <c:v>70</c:v>
                </c:pt>
                <c:pt idx="657">
                  <c:v>69.32352941176471</c:v>
                </c:pt>
                <c:pt idx="658">
                  <c:v>76</c:v>
                </c:pt>
                <c:pt idx="659">
                  <c:v>69</c:v>
                </c:pt>
                <c:pt idx="660">
                  <c:v>63</c:v>
                </c:pt>
                <c:pt idx="661">
                  <c:v>78</c:v>
                </c:pt>
                <c:pt idx="662">
                  <c:v>69.32352941176471</c:v>
                </c:pt>
                <c:pt idx="663">
                  <c:v>69.32352941176471</c:v>
                </c:pt>
                <c:pt idx="664">
                  <c:v>69.32352941176471</c:v>
                </c:pt>
                <c:pt idx="665">
                  <c:v>60</c:v>
                </c:pt>
                <c:pt idx="666">
                  <c:v>62</c:v>
                </c:pt>
                <c:pt idx="667">
                  <c:v>69.32352941176471</c:v>
                </c:pt>
                <c:pt idx="668">
                  <c:v>75</c:v>
                </c:pt>
                <c:pt idx="669">
                  <c:v>69.32352941176471</c:v>
                </c:pt>
                <c:pt idx="670">
                  <c:v>63</c:v>
                </c:pt>
                <c:pt idx="671">
                  <c:v>69.32352941176471</c:v>
                </c:pt>
                <c:pt idx="672">
                  <c:v>62</c:v>
                </c:pt>
                <c:pt idx="673">
                  <c:v>60</c:v>
                </c:pt>
                <c:pt idx="674">
                  <c:v>63</c:v>
                </c:pt>
                <c:pt idx="675">
                  <c:v>71</c:v>
                </c:pt>
                <c:pt idx="676">
                  <c:v>65</c:v>
                </c:pt>
                <c:pt idx="677">
                  <c:v>77</c:v>
                </c:pt>
                <c:pt idx="678">
                  <c:v>77</c:v>
                </c:pt>
                <c:pt idx="679">
                  <c:v>83</c:v>
                </c:pt>
                <c:pt idx="680">
                  <c:v>76</c:v>
                </c:pt>
                <c:pt idx="681">
                  <c:v>71</c:v>
                </c:pt>
                <c:pt idx="682">
                  <c:v>72</c:v>
                </c:pt>
                <c:pt idx="683">
                  <c:v>75</c:v>
                </c:pt>
                <c:pt idx="684">
                  <c:v>86</c:v>
                </c:pt>
                <c:pt idx="685">
                  <c:v>83</c:v>
                </c:pt>
                <c:pt idx="686">
                  <c:v>64</c:v>
                </c:pt>
                <c:pt idx="687">
                  <c:v>67</c:v>
                </c:pt>
                <c:pt idx="688">
                  <c:v>69.32352941176471</c:v>
                </c:pt>
                <c:pt idx="689">
                  <c:v>72</c:v>
                </c:pt>
                <c:pt idx="690">
                  <c:v>71</c:v>
                </c:pt>
                <c:pt idx="691">
                  <c:v>72</c:v>
                </c:pt>
                <c:pt idx="692">
                  <c:v>69.32352941176471</c:v>
                </c:pt>
                <c:pt idx="693">
                  <c:v>71</c:v>
                </c:pt>
                <c:pt idx="694">
                  <c:v>67</c:v>
                </c:pt>
                <c:pt idx="695">
                  <c:v>80</c:v>
                </c:pt>
                <c:pt idx="696">
                  <c:v>73</c:v>
                </c:pt>
                <c:pt idx="697">
                  <c:v>89</c:v>
                </c:pt>
                <c:pt idx="698">
                  <c:v>69.32352941176471</c:v>
                </c:pt>
                <c:pt idx="699">
                  <c:v>77</c:v>
                </c:pt>
                <c:pt idx="700">
                  <c:v>65</c:v>
                </c:pt>
                <c:pt idx="701">
                  <c:v>67</c:v>
                </c:pt>
                <c:pt idx="702">
                  <c:v>73</c:v>
                </c:pt>
                <c:pt idx="703">
                  <c:v>69.32352941176471</c:v>
                </c:pt>
                <c:pt idx="704">
                  <c:v>77</c:v>
                </c:pt>
                <c:pt idx="705">
                  <c:v>62</c:v>
                </c:pt>
                <c:pt idx="706">
                  <c:v>75</c:v>
                </c:pt>
                <c:pt idx="707">
                  <c:v>69.32352941176471</c:v>
                </c:pt>
                <c:pt idx="708">
                  <c:v>67</c:v>
                </c:pt>
                <c:pt idx="709">
                  <c:v>85</c:v>
                </c:pt>
                <c:pt idx="710">
                  <c:v>60</c:v>
                </c:pt>
                <c:pt idx="711">
                  <c:v>65</c:v>
                </c:pt>
                <c:pt idx="712">
                  <c:v>72</c:v>
                </c:pt>
                <c:pt idx="713">
                  <c:v>63</c:v>
                </c:pt>
                <c:pt idx="714">
                  <c:v>85</c:v>
                </c:pt>
                <c:pt idx="715">
                  <c:v>65</c:v>
                </c:pt>
                <c:pt idx="716">
                  <c:v>65</c:v>
                </c:pt>
                <c:pt idx="717">
                  <c:v>80</c:v>
                </c:pt>
                <c:pt idx="718">
                  <c:v>77</c:v>
                </c:pt>
                <c:pt idx="719">
                  <c:v>69</c:v>
                </c:pt>
                <c:pt idx="720">
                  <c:v>70</c:v>
                </c:pt>
                <c:pt idx="721">
                  <c:v>82</c:v>
                </c:pt>
                <c:pt idx="722">
                  <c:v>72</c:v>
                </c:pt>
                <c:pt idx="723">
                  <c:v>75</c:v>
                </c:pt>
                <c:pt idx="724">
                  <c:v>69</c:v>
                </c:pt>
                <c:pt idx="725">
                  <c:v>80</c:v>
                </c:pt>
                <c:pt idx="726">
                  <c:v>78</c:v>
                </c:pt>
                <c:pt idx="727">
                  <c:v>69.32352941176471</c:v>
                </c:pt>
                <c:pt idx="728">
                  <c:v>60</c:v>
                </c:pt>
                <c:pt idx="729">
                  <c:v>67</c:v>
                </c:pt>
                <c:pt idx="730">
                  <c:v>62</c:v>
                </c:pt>
                <c:pt idx="731">
                  <c:v>72</c:v>
                </c:pt>
                <c:pt idx="732">
                  <c:v>66</c:v>
                </c:pt>
                <c:pt idx="733">
                  <c:v>73</c:v>
                </c:pt>
                <c:pt idx="734">
                  <c:v>69.32352941176471</c:v>
                </c:pt>
                <c:pt idx="735">
                  <c:v>67</c:v>
                </c:pt>
                <c:pt idx="736">
                  <c:v>89</c:v>
                </c:pt>
                <c:pt idx="737">
                  <c:v>83</c:v>
                </c:pt>
                <c:pt idx="738">
                  <c:v>80</c:v>
                </c:pt>
                <c:pt idx="739">
                  <c:v>69.32352941176471</c:v>
                </c:pt>
                <c:pt idx="740">
                  <c:v>84</c:v>
                </c:pt>
                <c:pt idx="741">
                  <c:v>86</c:v>
                </c:pt>
                <c:pt idx="742">
                  <c:v>78</c:v>
                </c:pt>
                <c:pt idx="743">
                  <c:v>69.32352941176471</c:v>
                </c:pt>
                <c:pt idx="744">
                  <c:v>71</c:v>
                </c:pt>
                <c:pt idx="745">
                  <c:v>72</c:v>
                </c:pt>
                <c:pt idx="746">
                  <c:v>69</c:v>
                </c:pt>
                <c:pt idx="747">
                  <c:v>65</c:v>
                </c:pt>
                <c:pt idx="748">
                  <c:v>69.32352941176471</c:v>
                </c:pt>
                <c:pt idx="749">
                  <c:v>73</c:v>
                </c:pt>
                <c:pt idx="750">
                  <c:v>63</c:v>
                </c:pt>
                <c:pt idx="751">
                  <c:v>62</c:v>
                </c:pt>
                <c:pt idx="752">
                  <c:v>69.32352941176471</c:v>
                </c:pt>
                <c:pt idx="753">
                  <c:v>69</c:v>
                </c:pt>
                <c:pt idx="754">
                  <c:v>71</c:v>
                </c:pt>
                <c:pt idx="755">
                  <c:v>69.32352941176471</c:v>
                </c:pt>
                <c:pt idx="756">
                  <c:v>67</c:v>
                </c:pt>
                <c:pt idx="757">
                  <c:v>60</c:v>
                </c:pt>
                <c:pt idx="758">
                  <c:v>65</c:v>
                </c:pt>
                <c:pt idx="759">
                  <c:v>64</c:v>
                </c:pt>
                <c:pt idx="760">
                  <c:v>75</c:v>
                </c:pt>
                <c:pt idx="761">
                  <c:v>60</c:v>
                </c:pt>
                <c:pt idx="762">
                  <c:v>62</c:v>
                </c:pt>
                <c:pt idx="763">
                  <c:v>66</c:v>
                </c:pt>
                <c:pt idx="764">
                  <c:v>70</c:v>
                </c:pt>
                <c:pt idx="765">
                  <c:v>66</c:v>
                </c:pt>
                <c:pt idx="766">
                  <c:v>66</c:v>
                </c:pt>
                <c:pt idx="767">
                  <c:v>69.32352941176471</c:v>
                </c:pt>
                <c:pt idx="768">
                  <c:v>60</c:v>
                </c:pt>
                <c:pt idx="769">
                  <c:v>60</c:v>
                </c:pt>
                <c:pt idx="770">
                  <c:v>69.32352941176471</c:v>
                </c:pt>
                <c:pt idx="771">
                  <c:v>64</c:v>
                </c:pt>
                <c:pt idx="772">
                  <c:v>67</c:v>
                </c:pt>
                <c:pt idx="773">
                  <c:v>66</c:v>
                </c:pt>
                <c:pt idx="774">
                  <c:v>67</c:v>
                </c:pt>
                <c:pt idx="775">
                  <c:v>79</c:v>
                </c:pt>
                <c:pt idx="776">
                  <c:v>69.32352941176471</c:v>
                </c:pt>
                <c:pt idx="777">
                  <c:v>70</c:v>
                </c:pt>
                <c:pt idx="778">
                  <c:v>60</c:v>
                </c:pt>
                <c:pt idx="779">
                  <c:v>69</c:v>
                </c:pt>
                <c:pt idx="780">
                  <c:v>69.32352941176471</c:v>
                </c:pt>
                <c:pt idx="781">
                  <c:v>83</c:v>
                </c:pt>
                <c:pt idx="782">
                  <c:v>71</c:v>
                </c:pt>
                <c:pt idx="783">
                  <c:v>69.32352941176471</c:v>
                </c:pt>
                <c:pt idx="784">
                  <c:v>63</c:v>
                </c:pt>
                <c:pt idx="785">
                  <c:v>76</c:v>
                </c:pt>
                <c:pt idx="786">
                  <c:v>69.32352941176471</c:v>
                </c:pt>
                <c:pt idx="787">
                  <c:v>77</c:v>
                </c:pt>
                <c:pt idx="788">
                  <c:v>67</c:v>
                </c:pt>
                <c:pt idx="789">
                  <c:v>70</c:v>
                </c:pt>
                <c:pt idx="790">
                  <c:v>69.32352941176471</c:v>
                </c:pt>
                <c:pt idx="791">
                  <c:v>77</c:v>
                </c:pt>
                <c:pt idx="792">
                  <c:v>67</c:v>
                </c:pt>
                <c:pt idx="793">
                  <c:v>73</c:v>
                </c:pt>
                <c:pt idx="794">
                  <c:v>78</c:v>
                </c:pt>
                <c:pt idx="795">
                  <c:v>66</c:v>
                </c:pt>
                <c:pt idx="796">
                  <c:v>62</c:v>
                </c:pt>
                <c:pt idx="797">
                  <c:v>69.32352941176471</c:v>
                </c:pt>
                <c:pt idx="798">
                  <c:v>69.32352941176471</c:v>
                </c:pt>
                <c:pt idx="799">
                  <c:v>69.32352941176471</c:v>
                </c:pt>
                <c:pt idx="800">
                  <c:v>62</c:v>
                </c:pt>
                <c:pt idx="801">
                  <c:v>69.32352941176471</c:v>
                </c:pt>
                <c:pt idx="802">
                  <c:v>60</c:v>
                </c:pt>
                <c:pt idx="803">
                  <c:v>62</c:v>
                </c:pt>
                <c:pt idx="804">
                  <c:v>85</c:v>
                </c:pt>
                <c:pt idx="805">
                  <c:v>70</c:v>
                </c:pt>
                <c:pt idx="806">
                  <c:v>69</c:v>
                </c:pt>
                <c:pt idx="807">
                  <c:v>69.32352941176471</c:v>
                </c:pt>
                <c:pt idx="808">
                  <c:v>78</c:v>
                </c:pt>
                <c:pt idx="809">
                  <c:v>78</c:v>
                </c:pt>
                <c:pt idx="810">
                  <c:v>69.32352941176471</c:v>
                </c:pt>
                <c:pt idx="811">
                  <c:v>71</c:v>
                </c:pt>
                <c:pt idx="812">
                  <c:v>66</c:v>
                </c:pt>
                <c:pt idx="813">
                  <c:v>69.32352941176471</c:v>
                </c:pt>
                <c:pt idx="814">
                  <c:v>75</c:v>
                </c:pt>
                <c:pt idx="815">
                  <c:v>77</c:v>
                </c:pt>
                <c:pt idx="816">
                  <c:v>77</c:v>
                </c:pt>
                <c:pt idx="817">
                  <c:v>63</c:v>
                </c:pt>
                <c:pt idx="818">
                  <c:v>72</c:v>
                </c:pt>
                <c:pt idx="819">
                  <c:v>70</c:v>
                </c:pt>
                <c:pt idx="820">
                  <c:v>66</c:v>
                </c:pt>
                <c:pt idx="821">
                  <c:v>69.32352941176471</c:v>
                </c:pt>
                <c:pt idx="822">
                  <c:v>82</c:v>
                </c:pt>
                <c:pt idx="823">
                  <c:v>88</c:v>
                </c:pt>
                <c:pt idx="824">
                  <c:v>82</c:v>
                </c:pt>
                <c:pt idx="825">
                  <c:v>71</c:v>
                </c:pt>
                <c:pt idx="826">
                  <c:v>77</c:v>
                </c:pt>
                <c:pt idx="827">
                  <c:v>75</c:v>
                </c:pt>
                <c:pt idx="828">
                  <c:v>63</c:v>
                </c:pt>
                <c:pt idx="829">
                  <c:v>70</c:v>
                </c:pt>
                <c:pt idx="830">
                  <c:v>76</c:v>
                </c:pt>
                <c:pt idx="831">
                  <c:v>76</c:v>
                </c:pt>
                <c:pt idx="832">
                  <c:v>72</c:v>
                </c:pt>
                <c:pt idx="833">
                  <c:v>75</c:v>
                </c:pt>
                <c:pt idx="834">
                  <c:v>62</c:v>
                </c:pt>
                <c:pt idx="835">
                  <c:v>69.32352941176471</c:v>
                </c:pt>
                <c:pt idx="836">
                  <c:v>69.32352941176471</c:v>
                </c:pt>
                <c:pt idx="837">
                  <c:v>69.32352941176471</c:v>
                </c:pt>
                <c:pt idx="838">
                  <c:v>62</c:v>
                </c:pt>
                <c:pt idx="839">
                  <c:v>69</c:v>
                </c:pt>
                <c:pt idx="840">
                  <c:v>69.32352941176471</c:v>
                </c:pt>
                <c:pt idx="841">
                  <c:v>69.32352941176471</c:v>
                </c:pt>
                <c:pt idx="842">
                  <c:v>69.32352941176471</c:v>
                </c:pt>
                <c:pt idx="843">
                  <c:v>64</c:v>
                </c:pt>
                <c:pt idx="844">
                  <c:v>70</c:v>
                </c:pt>
                <c:pt idx="845">
                  <c:v>69</c:v>
                </c:pt>
                <c:pt idx="846">
                  <c:v>72</c:v>
                </c:pt>
                <c:pt idx="847">
                  <c:v>66</c:v>
                </c:pt>
                <c:pt idx="848">
                  <c:v>64</c:v>
                </c:pt>
                <c:pt idx="849">
                  <c:v>69.32352941176471</c:v>
                </c:pt>
                <c:pt idx="850">
                  <c:v>69.32352941176471</c:v>
                </c:pt>
                <c:pt idx="851">
                  <c:v>69.32352941176471</c:v>
                </c:pt>
                <c:pt idx="852">
                  <c:v>64</c:v>
                </c:pt>
                <c:pt idx="853">
                  <c:v>71</c:v>
                </c:pt>
                <c:pt idx="854">
                  <c:v>78</c:v>
                </c:pt>
                <c:pt idx="855">
                  <c:v>82</c:v>
                </c:pt>
                <c:pt idx="856">
                  <c:v>69.32352941176471</c:v>
                </c:pt>
                <c:pt idx="857">
                  <c:v>79</c:v>
                </c:pt>
                <c:pt idx="858">
                  <c:v>69.32352941176471</c:v>
                </c:pt>
                <c:pt idx="859">
                  <c:v>69.32352941176471</c:v>
                </c:pt>
                <c:pt idx="860">
                  <c:v>69.32352941176471</c:v>
                </c:pt>
                <c:pt idx="861">
                  <c:v>69.32352941176471</c:v>
                </c:pt>
                <c:pt idx="862">
                  <c:v>60</c:v>
                </c:pt>
                <c:pt idx="863">
                  <c:v>69.32352941176471</c:v>
                </c:pt>
                <c:pt idx="864">
                  <c:v>69.32352941176471</c:v>
                </c:pt>
                <c:pt idx="865">
                  <c:v>67</c:v>
                </c:pt>
                <c:pt idx="866">
                  <c:v>69.32352941176471</c:v>
                </c:pt>
                <c:pt idx="867">
                  <c:v>63</c:v>
                </c:pt>
                <c:pt idx="868">
                  <c:v>69.32352941176471</c:v>
                </c:pt>
                <c:pt idx="869">
                  <c:v>69.32352941176471</c:v>
                </c:pt>
                <c:pt idx="870">
                  <c:v>69.32352941176471</c:v>
                </c:pt>
                <c:pt idx="871">
                  <c:v>66</c:v>
                </c:pt>
                <c:pt idx="872">
                  <c:v>65</c:v>
                </c:pt>
                <c:pt idx="873">
                  <c:v>63</c:v>
                </c:pt>
                <c:pt idx="874">
                  <c:v>69.32352941176471</c:v>
                </c:pt>
                <c:pt idx="875">
                  <c:v>65</c:v>
                </c:pt>
                <c:pt idx="876">
                  <c:v>69.32352941176471</c:v>
                </c:pt>
                <c:pt idx="877">
                  <c:v>75</c:v>
                </c:pt>
                <c:pt idx="878">
                  <c:v>75</c:v>
                </c:pt>
                <c:pt idx="879">
                  <c:v>69.32352941176471</c:v>
                </c:pt>
                <c:pt idx="880">
                  <c:v>64</c:v>
                </c:pt>
                <c:pt idx="881">
                  <c:v>69.32352941176471</c:v>
                </c:pt>
                <c:pt idx="882">
                  <c:v>76</c:v>
                </c:pt>
                <c:pt idx="883">
                  <c:v>73</c:v>
                </c:pt>
                <c:pt idx="884">
                  <c:v>79</c:v>
                </c:pt>
                <c:pt idx="885">
                  <c:v>75</c:v>
                </c:pt>
                <c:pt idx="886">
                  <c:v>69.32352941176471</c:v>
                </c:pt>
                <c:pt idx="887">
                  <c:v>69.32352941176471</c:v>
                </c:pt>
                <c:pt idx="888">
                  <c:v>69.32352941176471</c:v>
                </c:pt>
                <c:pt idx="889">
                  <c:v>71</c:v>
                </c:pt>
                <c:pt idx="890">
                  <c:v>89</c:v>
                </c:pt>
                <c:pt idx="891">
                  <c:v>73</c:v>
                </c:pt>
                <c:pt idx="892">
                  <c:v>84</c:v>
                </c:pt>
              </c:numCache>
            </c:numRef>
          </c:xVal>
          <c:yVal>
            <c:numRef>
              <c:f>'Регрессия по 3 с вероятностями'!$C$27:$C$919</c:f>
              <c:numCache>
                <c:formatCode>General</c:formatCode>
                <c:ptCount val="893"/>
                <c:pt idx="0">
                  <c:v>-10705.314287427791</c:v>
                </c:pt>
                <c:pt idx="1">
                  <c:v>16219.794815517751</c:v>
                </c:pt>
                <c:pt idx="2">
                  <c:v>-23172.692934784842</c:v>
                </c:pt>
                <c:pt idx="3">
                  <c:v>-18554.935266170229</c:v>
                </c:pt>
                <c:pt idx="4">
                  <c:v>32620.653920940073</c:v>
                </c:pt>
                <c:pt idx="5">
                  <c:v>10629.008799679978</c:v>
                </c:pt>
                <c:pt idx="6">
                  <c:v>13109.794815517751</c:v>
                </c:pt>
                <c:pt idx="7">
                  <c:v>7227.243757586446</c:v>
                </c:pt>
                <c:pt idx="8">
                  <c:v>13948.222783842204</c:v>
                </c:pt>
                <c:pt idx="9">
                  <c:v>-8974.7212820080022</c:v>
                </c:pt>
                <c:pt idx="10">
                  <c:v>-37734.064968959501</c:v>
                </c:pt>
                <c:pt idx="11">
                  <c:v>-1201.9866341101406</c:v>
                </c:pt>
                <c:pt idx="12">
                  <c:v>-33697.865345359125</c:v>
                </c:pt>
                <c:pt idx="13">
                  <c:v>1996.350079821088</c:v>
                </c:pt>
                <c:pt idx="14">
                  <c:v>-20172.692934784842</c:v>
                </c:pt>
                <c:pt idx="15">
                  <c:v>1564.8647363288837</c:v>
                </c:pt>
                <c:pt idx="16">
                  <c:v>-16172.692934784842</c:v>
                </c:pt>
                <c:pt idx="17">
                  <c:v>-112005.96181783962</c:v>
                </c:pt>
                <c:pt idx="18">
                  <c:v>-6453.5422582513565</c:v>
                </c:pt>
                <c:pt idx="19">
                  <c:v>-8934.5282715900175</c:v>
                </c:pt>
                <c:pt idx="20">
                  <c:v>12017.829775923303</c:v>
                </c:pt>
                <c:pt idx="21">
                  <c:v>67620.653920940065</c:v>
                </c:pt>
                <c:pt idx="22">
                  <c:v>-40336.293313683549</c:v>
                </c:pt>
                <c:pt idx="23">
                  <c:v>-23023.149250332455</c:v>
                </c:pt>
                <c:pt idx="24">
                  <c:v>-36495.900305764677</c:v>
                </c:pt>
                <c:pt idx="25">
                  <c:v>-25772.756242413554</c:v>
                </c:pt>
                <c:pt idx="26">
                  <c:v>1261.3399380274022</c:v>
                </c:pt>
                <c:pt idx="27">
                  <c:v>-21172.692934784842</c:v>
                </c:pt>
                <c:pt idx="28">
                  <c:v>-37486.900305764677</c:v>
                </c:pt>
                <c:pt idx="29">
                  <c:v>-16734.064968959501</c:v>
                </c:pt>
                <c:pt idx="30">
                  <c:v>33208.794815517751</c:v>
                </c:pt>
                <c:pt idx="31">
                  <c:v>43124.031195077492</c:v>
                </c:pt>
                <c:pt idx="32">
                  <c:v>-38695.900305764677</c:v>
                </c:pt>
                <c:pt idx="33">
                  <c:v>-23251.577218656908</c:v>
                </c:pt>
                <c:pt idx="34">
                  <c:v>-36925.575797003607</c:v>
                </c:pt>
                <c:pt idx="35">
                  <c:v>-6293.9352661702287</c:v>
                </c:pt>
                <c:pt idx="36">
                  <c:v>-43857.472337440224</c:v>
                </c:pt>
                <c:pt idx="37">
                  <c:v>-22638.894662382518</c:v>
                </c:pt>
                <c:pt idx="38">
                  <c:v>-19172.692934784842</c:v>
                </c:pt>
                <c:pt idx="39">
                  <c:v>-14655.507297845776</c:v>
                </c:pt>
                <c:pt idx="40">
                  <c:v>12809.794815517751</c:v>
                </c:pt>
                <c:pt idx="41">
                  <c:v>-44564.00376532806</c:v>
                </c:pt>
                <c:pt idx="42">
                  <c:v>-11932.363234494682</c:v>
                </c:pt>
                <c:pt idx="43">
                  <c:v>3820.6539209400726</c:v>
                </c:pt>
                <c:pt idx="44">
                  <c:v>344.49270215422439</c:v>
                </c:pt>
                <c:pt idx="45">
                  <c:v>171077.92907921484</c:v>
                </c:pt>
                <c:pt idx="46">
                  <c:v>-18172.692934784842</c:v>
                </c:pt>
                <c:pt idx="47">
                  <c:v>-18672.692934784842</c:v>
                </c:pt>
                <c:pt idx="48">
                  <c:v>-21895.900305764677</c:v>
                </c:pt>
                <c:pt idx="49">
                  <c:v>-7378.6513611968985</c:v>
                </c:pt>
                <c:pt idx="50">
                  <c:v>-13379.346079059927</c:v>
                </c:pt>
                <c:pt idx="51">
                  <c:v>2957.2227838422041</c:v>
                </c:pt>
                <c:pt idx="52">
                  <c:v>-25293.935266170229</c:v>
                </c:pt>
                <c:pt idx="53">
                  <c:v>1488.0087996799775</c:v>
                </c:pt>
                <c:pt idx="54">
                  <c:v>6905.8647363288837</c:v>
                </c:pt>
                <c:pt idx="55">
                  <c:v>-34772.756242413554</c:v>
                </c:pt>
                <c:pt idx="56">
                  <c:v>-36815.114289926903</c:v>
                </c:pt>
                <c:pt idx="57">
                  <c:v>1617.3070652151582</c:v>
                </c:pt>
                <c:pt idx="58">
                  <c:v>-23495.900305764677</c:v>
                </c:pt>
                <c:pt idx="59">
                  <c:v>-45085.182789084734</c:v>
                </c:pt>
                <c:pt idx="60">
                  <c:v>15865.67172591087</c:v>
                </c:pt>
                <c:pt idx="61">
                  <c:v>-68569.498889109615</c:v>
                </c:pt>
                <c:pt idx="62">
                  <c:v>-30857.472337440224</c:v>
                </c:pt>
                <c:pt idx="63">
                  <c:v>-18181.252709895838</c:v>
                </c:pt>
                <c:pt idx="64">
                  <c:v>-20134.32827408913</c:v>
                </c:pt>
                <c:pt idx="65">
                  <c:v>-53734.064968959501</c:v>
                </c:pt>
                <c:pt idx="66">
                  <c:v>-36613.149250332455</c:v>
                </c:pt>
                <c:pt idx="67">
                  <c:v>-28655.507297845776</c:v>
                </c:pt>
                <c:pt idx="68">
                  <c:v>-43734.064968959501</c:v>
                </c:pt>
                <c:pt idx="69">
                  <c:v>-32336.293313683549</c:v>
                </c:pt>
                <c:pt idx="70">
                  <c:v>-65085.182789084734</c:v>
                </c:pt>
                <c:pt idx="71">
                  <c:v>-26172.692934784842</c:v>
                </c:pt>
                <c:pt idx="72">
                  <c:v>-33336.293313683549</c:v>
                </c:pt>
                <c:pt idx="73">
                  <c:v>7629.0087996799775</c:v>
                </c:pt>
                <c:pt idx="74">
                  <c:v>-24473.542258251357</c:v>
                </c:pt>
                <c:pt idx="75">
                  <c:v>95353.492702154224</c:v>
                </c:pt>
                <c:pt idx="76">
                  <c:v>-21085.182789084734</c:v>
                </c:pt>
                <c:pt idx="77">
                  <c:v>-43815.114289926903</c:v>
                </c:pt>
                <c:pt idx="78">
                  <c:v>-11012.692934784842</c:v>
                </c:pt>
                <c:pt idx="79">
                  <c:v>20395.850749667545</c:v>
                </c:pt>
                <c:pt idx="80">
                  <c:v>-25697.865345359125</c:v>
                </c:pt>
                <c:pt idx="81">
                  <c:v>3765.8647363288837</c:v>
                </c:pt>
                <c:pt idx="82">
                  <c:v>3948.2227838422041</c:v>
                </c:pt>
                <c:pt idx="83">
                  <c:v>-68564.00376532806</c:v>
                </c:pt>
                <c:pt idx="84">
                  <c:v>-48734.064968959501</c:v>
                </c:pt>
                <c:pt idx="85">
                  <c:v>-3202.7548207602813</c:v>
                </c:pt>
                <c:pt idx="86">
                  <c:v>-64564.00376532806</c:v>
                </c:pt>
                <c:pt idx="87">
                  <c:v>54957.222783842204</c:v>
                </c:pt>
                <c:pt idx="88">
                  <c:v>-23251.577218656908</c:v>
                </c:pt>
                <c:pt idx="89">
                  <c:v>-19172.692934784842</c:v>
                </c:pt>
                <c:pt idx="90">
                  <c:v>504.09969423532311</c:v>
                </c:pt>
                <c:pt idx="91">
                  <c:v>-7172.6929347848418</c:v>
                </c:pt>
                <c:pt idx="92">
                  <c:v>-36237.293313683549</c:v>
                </c:pt>
                <c:pt idx="93">
                  <c:v>-22327.293313683549</c:v>
                </c:pt>
                <c:pt idx="94">
                  <c:v>-7173.5757970036066</c:v>
                </c:pt>
                <c:pt idx="95">
                  <c:v>89620.653920940065</c:v>
                </c:pt>
                <c:pt idx="96">
                  <c:v>-172.69293478484178</c:v>
                </c:pt>
                <c:pt idx="97">
                  <c:v>7467.6367655053182</c:v>
                </c:pt>
                <c:pt idx="98">
                  <c:v>2827.3070652151582</c:v>
                </c:pt>
                <c:pt idx="99">
                  <c:v>17427.043760085529</c:v>
                </c:pt>
                <c:pt idx="100">
                  <c:v>-19875.437377034672</c:v>
                </c:pt>
                <c:pt idx="101">
                  <c:v>-18379.346079059927</c:v>
                </c:pt>
                <c:pt idx="102">
                  <c:v>15309.794815517751</c:v>
                </c:pt>
                <c:pt idx="103">
                  <c:v>6908.2227838422041</c:v>
                </c:pt>
                <c:pt idx="104">
                  <c:v>-28453.542258251357</c:v>
                </c:pt>
                <c:pt idx="105">
                  <c:v>11994.861445330367</c:v>
                </c:pt>
                <c:pt idx="106">
                  <c:v>-9172.6929347848418</c:v>
                </c:pt>
                <c:pt idx="107">
                  <c:v>31427.043760085529</c:v>
                </c:pt>
                <c:pt idx="108">
                  <c:v>-3892.1702240766972</c:v>
                </c:pt>
                <c:pt idx="109">
                  <c:v>-732.56323199556937</c:v>
                </c:pt>
                <c:pt idx="110">
                  <c:v>3595.5184367867023</c:v>
                </c:pt>
                <c:pt idx="111">
                  <c:v>-114367.53384951517</c:v>
                </c:pt>
                <c:pt idx="112">
                  <c:v>25629.008799679978</c:v>
                </c:pt>
                <c:pt idx="113">
                  <c:v>-2094.1352636711163</c:v>
                </c:pt>
                <c:pt idx="114">
                  <c:v>-11746.900305764677</c:v>
                </c:pt>
                <c:pt idx="115">
                  <c:v>-9613.1492503324553</c:v>
                </c:pt>
                <c:pt idx="116">
                  <c:v>22267.436768004431</c:v>
                </c:pt>
                <c:pt idx="117">
                  <c:v>-22984.900305764677</c:v>
                </c:pt>
                <c:pt idx="118">
                  <c:v>-27734.064968959501</c:v>
                </c:pt>
                <c:pt idx="119">
                  <c:v>5746.2577442477559</c:v>
                </c:pt>
                <c:pt idx="120">
                  <c:v>-21815.114289926903</c:v>
                </c:pt>
                <c:pt idx="121">
                  <c:v>-23512.577218656908</c:v>
                </c:pt>
                <c:pt idx="122">
                  <c:v>-36093.114289926903</c:v>
                </c:pt>
                <c:pt idx="123">
                  <c:v>-21932.363234494682</c:v>
                </c:pt>
                <c:pt idx="124">
                  <c:v>-26172.692934784842</c:v>
                </c:pt>
                <c:pt idx="125">
                  <c:v>-19772.756242413554</c:v>
                </c:pt>
                <c:pt idx="126">
                  <c:v>-5293.9352661702287</c:v>
                </c:pt>
                <c:pt idx="127">
                  <c:v>-26182.935266170229</c:v>
                </c:pt>
                <c:pt idx="128">
                  <c:v>-21172.692934784842</c:v>
                </c:pt>
                <c:pt idx="129">
                  <c:v>-5953.5422582513565</c:v>
                </c:pt>
                <c:pt idx="130">
                  <c:v>-10197.692934784842</c:v>
                </c:pt>
                <c:pt idx="131">
                  <c:v>-26134.32827408913</c:v>
                </c:pt>
                <c:pt idx="132">
                  <c:v>11957.222783842204</c:v>
                </c:pt>
                <c:pt idx="133">
                  <c:v>8546.4577417486435</c:v>
                </c:pt>
                <c:pt idx="134">
                  <c:v>7936.0437600855294</c:v>
                </c:pt>
                <c:pt idx="135">
                  <c:v>-32974.721282008002</c:v>
                </c:pt>
                <c:pt idx="136">
                  <c:v>11798.013365889859</c:v>
                </c:pt>
                <c:pt idx="137">
                  <c:v>-22172.692934784842</c:v>
                </c:pt>
                <c:pt idx="138">
                  <c:v>-34042.824741571385</c:v>
                </c:pt>
                <c:pt idx="139">
                  <c:v>23148.422781343092</c:v>
                </c:pt>
                <c:pt idx="140">
                  <c:v>-12379.346079059927</c:v>
                </c:pt>
                <c:pt idx="141">
                  <c:v>58749.715095052612</c:v>
                </c:pt>
                <c:pt idx="142">
                  <c:v>-23572.692934784842</c:v>
                </c:pt>
                <c:pt idx="143">
                  <c:v>-47638.894662382518</c:v>
                </c:pt>
                <c:pt idx="144">
                  <c:v>-18456.507297845776</c:v>
                </c:pt>
                <c:pt idx="145">
                  <c:v>-20688.865345359125</c:v>
                </c:pt>
                <c:pt idx="146">
                  <c:v>-48446.754820760281</c:v>
                </c:pt>
                <c:pt idx="147">
                  <c:v>-1815.1142899269034</c:v>
                </c:pt>
                <c:pt idx="148">
                  <c:v>-30360.010378510458</c:v>
                </c:pt>
                <c:pt idx="149">
                  <c:v>20393.63818715862</c:v>
                </c:pt>
                <c:pt idx="150">
                  <c:v>-36655.507297845776</c:v>
                </c:pt>
                <c:pt idx="151">
                  <c:v>10629.008799679978</c:v>
                </c:pt>
                <c:pt idx="152">
                  <c:v>-20160.073686139163</c:v>
                </c:pt>
                <c:pt idx="153">
                  <c:v>-32145.507297845776</c:v>
                </c:pt>
                <c:pt idx="154">
                  <c:v>36309.794815517751</c:v>
                </c:pt>
                <c:pt idx="155">
                  <c:v>-32815.114289926903</c:v>
                </c:pt>
                <c:pt idx="156">
                  <c:v>-16172.692934784842</c:v>
                </c:pt>
                <c:pt idx="157">
                  <c:v>-13655.507297845776</c:v>
                </c:pt>
                <c:pt idx="158">
                  <c:v>94827.307065215165</c:v>
                </c:pt>
                <c:pt idx="159">
                  <c:v>-12064.149250332455</c:v>
                </c:pt>
                <c:pt idx="160">
                  <c:v>-30734.064968959501</c:v>
                </c:pt>
                <c:pt idx="161">
                  <c:v>-2750.9352661702287</c:v>
                </c:pt>
                <c:pt idx="162">
                  <c:v>25746.257744247756</c:v>
                </c:pt>
                <c:pt idx="163">
                  <c:v>-14538.258353277997</c:v>
                </c:pt>
                <c:pt idx="164">
                  <c:v>46074.424202996393</c:v>
                </c:pt>
                <c:pt idx="165">
                  <c:v>-17336.293313683549</c:v>
                </c:pt>
                <c:pt idx="166">
                  <c:v>-12172.692934784842</c:v>
                </c:pt>
                <c:pt idx="167">
                  <c:v>-24734.064968959501</c:v>
                </c:pt>
                <c:pt idx="168">
                  <c:v>-6756.9688049225078</c:v>
                </c:pt>
                <c:pt idx="169">
                  <c:v>23629.008799679978</c:v>
                </c:pt>
                <c:pt idx="170">
                  <c:v>1142.5276625597762</c:v>
                </c:pt>
                <c:pt idx="171">
                  <c:v>18638.008799679978</c:v>
                </c:pt>
                <c:pt idx="172">
                  <c:v>-13735.789781165833</c:v>
                </c:pt>
                <c:pt idx="173">
                  <c:v>26309.794815517751</c:v>
                </c:pt>
                <c:pt idx="174">
                  <c:v>-10172.692934784842</c:v>
                </c:pt>
                <c:pt idx="175">
                  <c:v>-29176.68632160245</c:v>
                </c:pt>
                <c:pt idx="176">
                  <c:v>-15336.293313683549</c:v>
                </c:pt>
                <c:pt idx="177">
                  <c:v>-37357.472337440224</c:v>
                </c:pt>
                <c:pt idx="178">
                  <c:v>-19655.507297845776</c:v>
                </c:pt>
                <c:pt idx="179">
                  <c:v>11046.457741748643</c:v>
                </c:pt>
                <c:pt idx="180">
                  <c:v>-17372.692934784842</c:v>
                </c:pt>
                <c:pt idx="181">
                  <c:v>192781.8623637901</c:v>
                </c:pt>
                <c:pt idx="182">
                  <c:v>-33974.721282008002</c:v>
                </c:pt>
                <c:pt idx="183">
                  <c:v>-22932.363234494682</c:v>
                </c:pt>
                <c:pt idx="184">
                  <c:v>-13172.692934784842</c:v>
                </c:pt>
                <c:pt idx="185">
                  <c:v>-36606.36181284138</c:v>
                </c:pt>
                <c:pt idx="186">
                  <c:v>-7379.3460790599274</c:v>
                </c:pt>
                <c:pt idx="187">
                  <c:v>-36143.824741571385</c:v>
                </c:pt>
                <c:pt idx="188">
                  <c:v>19827.307065215158</c:v>
                </c:pt>
                <c:pt idx="189">
                  <c:v>13595.603226753039</c:v>
                </c:pt>
                <c:pt idx="190">
                  <c:v>8427.0437600855294</c:v>
                </c:pt>
                <c:pt idx="191">
                  <c:v>19827.307065215158</c:v>
                </c:pt>
                <c:pt idx="192">
                  <c:v>-5293.9352661702287</c:v>
                </c:pt>
                <c:pt idx="193">
                  <c:v>-30724.32827408913</c:v>
                </c:pt>
                <c:pt idx="194">
                  <c:v>84319.794815517758</c:v>
                </c:pt>
                <c:pt idx="195">
                  <c:v>-23560.010378510458</c:v>
                </c:pt>
                <c:pt idx="196">
                  <c:v>4427.0437600855294</c:v>
                </c:pt>
                <c:pt idx="197">
                  <c:v>-26059.437377034672</c:v>
                </c:pt>
                <c:pt idx="198">
                  <c:v>-11920.346079059927</c:v>
                </c:pt>
                <c:pt idx="199">
                  <c:v>-16955.692934784842</c:v>
                </c:pt>
                <c:pt idx="200">
                  <c:v>2827.3070652151582</c:v>
                </c:pt>
                <c:pt idx="201">
                  <c:v>1711.4367680044306</c:v>
                </c:pt>
                <c:pt idx="202">
                  <c:v>-20069.487667802314</c:v>
                </c:pt>
                <c:pt idx="203">
                  <c:v>-19251.577218656908</c:v>
                </c:pt>
                <c:pt idx="204">
                  <c:v>-34309.044369115771</c:v>
                </c:pt>
                <c:pt idx="205">
                  <c:v>-11172.692934784842</c:v>
                </c:pt>
                <c:pt idx="206">
                  <c:v>85827.307065215165</c:v>
                </c:pt>
                <c:pt idx="207">
                  <c:v>-113.14925033245527</c:v>
                </c:pt>
                <c:pt idx="208">
                  <c:v>5567.6367655053182</c:v>
                </c:pt>
                <c:pt idx="209">
                  <c:v>-14172.692934784842</c:v>
                </c:pt>
                <c:pt idx="210">
                  <c:v>10947.222783842204</c:v>
                </c:pt>
                <c:pt idx="211">
                  <c:v>-22050.010378510458</c:v>
                </c:pt>
                <c:pt idx="212">
                  <c:v>9836.3070652151582</c:v>
                </c:pt>
                <c:pt idx="213">
                  <c:v>62827.307065215158</c:v>
                </c:pt>
                <c:pt idx="214">
                  <c:v>-28172.692934784842</c:v>
                </c:pt>
                <c:pt idx="215">
                  <c:v>-68875.903052203939</c:v>
                </c:pt>
                <c:pt idx="216">
                  <c:v>-54723.610757409158</c:v>
                </c:pt>
                <c:pt idx="217">
                  <c:v>36797.615791761105</c:v>
                </c:pt>
                <c:pt idx="218">
                  <c:v>20267.436768004431</c:v>
                </c:pt>
                <c:pt idx="219">
                  <c:v>-9172.6929347848418</c:v>
                </c:pt>
                <c:pt idx="220">
                  <c:v>3842.5276625597762</c:v>
                </c:pt>
                <c:pt idx="221">
                  <c:v>-24672.692934784842</c:v>
                </c:pt>
                <c:pt idx="222">
                  <c:v>-11163.692934784842</c:v>
                </c:pt>
                <c:pt idx="223">
                  <c:v>9827.3070652151582</c:v>
                </c:pt>
                <c:pt idx="224">
                  <c:v>25948.222783842204</c:v>
                </c:pt>
                <c:pt idx="225">
                  <c:v>3415.8647363288837</c:v>
                </c:pt>
                <c:pt idx="226">
                  <c:v>-6076.1827890847344</c:v>
                </c:pt>
                <c:pt idx="227">
                  <c:v>-26085.182789084734</c:v>
                </c:pt>
                <c:pt idx="228">
                  <c:v>17276.389242590842</c:v>
                </c:pt>
                <c:pt idx="229">
                  <c:v>-18967.933844516956</c:v>
                </c:pt>
                <c:pt idx="230">
                  <c:v>12809.794815517751</c:v>
                </c:pt>
                <c:pt idx="231">
                  <c:v>60517.210218834167</c:v>
                </c:pt>
                <c:pt idx="232">
                  <c:v>13318.794815517751</c:v>
                </c:pt>
                <c:pt idx="233">
                  <c:v>-35344.789781165833</c:v>
                </c:pt>
                <c:pt idx="234">
                  <c:v>20620.653920940073</c:v>
                </c:pt>
                <c:pt idx="235">
                  <c:v>22638.008799679978</c:v>
                </c:pt>
                <c:pt idx="236">
                  <c:v>-7734.0649689595011</c:v>
                </c:pt>
                <c:pt idx="237">
                  <c:v>4286.8507496675447</c:v>
                </c:pt>
                <c:pt idx="238">
                  <c:v>-12372.692934784842</c:v>
                </c:pt>
                <c:pt idx="239">
                  <c:v>-12982.67265119747</c:v>
                </c:pt>
                <c:pt idx="240">
                  <c:v>-11172.692934784842</c:v>
                </c:pt>
                <c:pt idx="241">
                  <c:v>9788.6157917611054</c:v>
                </c:pt>
                <c:pt idx="242">
                  <c:v>-18734.064968959501</c:v>
                </c:pt>
                <c:pt idx="243">
                  <c:v>-35521.645717814739</c:v>
                </c:pt>
                <c:pt idx="244">
                  <c:v>-42840.859701976966</c:v>
                </c:pt>
                <c:pt idx="245">
                  <c:v>-26883.217749490286</c:v>
                </c:pt>
                <c:pt idx="246">
                  <c:v>-29495.900305764677</c:v>
                </c:pt>
                <c:pt idx="247">
                  <c:v>-12172.692934784842</c:v>
                </c:pt>
                <c:pt idx="248">
                  <c:v>35309.794815517751</c:v>
                </c:pt>
                <c:pt idx="249">
                  <c:v>-23172.692934784842</c:v>
                </c:pt>
                <c:pt idx="250">
                  <c:v>-19042.824741571385</c:v>
                </c:pt>
                <c:pt idx="251">
                  <c:v>-6296.9003057646769</c:v>
                </c:pt>
                <c:pt idx="252">
                  <c:v>-30953.378951872175</c:v>
                </c:pt>
                <c:pt idx="253">
                  <c:v>26989.708107969724</c:v>
                </c:pt>
                <c:pt idx="254">
                  <c:v>8427.0437600855294</c:v>
                </c:pt>
                <c:pt idx="255">
                  <c:v>-5379.3460790599274</c:v>
                </c:pt>
                <c:pt idx="256">
                  <c:v>-8172.6929347848418</c:v>
                </c:pt>
                <c:pt idx="257">
                  <c:v>-5379.3460790599274</c:v>
                </c:pt>
                <c:pt idx="258">
                  <c:v>-9851.5772186569084</c:v>
                </c:pt>
                <c:pt idx="259">
                  <c:v>-35211.38241268511</c:v>
                </c:pt>
                <c:pt idx="260">
                  <c:v>-22272.692934784842</c:v>
                </c:pt>
                <c:pt idx="261">
                  <c:v>-4251.5772186569084</c:v>
                </c:pt>
                <c:pt idx="262">
                  <c:v>-23000.466694058065</c:v>
                </c:pt>
                <c:pt idx="263">
                  <c:v>-25163.692934784842</c:v>
                </c:pt>
                <c:pt idx="264">
                  <c:v>-3370.3460790599274</c:v>
                </c:pt>
                <c:pt idx="265">
                  <c:v>-7772.756242413554</c:v>
                </c:pt>
                <c:pt idx="266">
                  <c:v>18629.008799679978</c:v>
                </c:pt>
                <c:pt idx="267">
                  <c:v>13267.436768004431</c:v>
                </c:pt>
                <c:pt idx="268">
                  <c:v>-18272.692934784842</c:v>
                </c:pt>
                <c:pt idx="269">
                  <c:v>-7372.756242413554</c:v>
                </c:pt>
                <c:pt idx="270">
                  <c:v>-37734.064968959501</c:v>
                </c:pt>
                <c:pt idx="271">
                  <c:v>-7379.3460790599274</c:v>
                </c:pt>
                <c:pt idx="272">
                  <c:v>-37734.064968959501</c:v>
                </c:pt>
                <c:pt idx="273">
                  <c:v>-6672.6929347848418</c:v>
                </c:pt>
                <c:pt idx="274">
                  <c:v>10011.105337617482</c:v>
                </c:pt>
                <c:pt idx="275">
                  <c:v>-16446.754820760281</c:v>
                </c:pt>
                <c:pt idx="276">
                  <c:v>-21160.073686139163</c:v>
                </c:pt>
                <c:pt idx="277">
                  <c:v>-1253.7422557522441</c:v>
                </c:pt>
                <c:pt idx="278">
                  <c:v>7513.0996942353231</c:v>
                </c:pt>
                <c:pt idx="279">
                  <c:v>-9172.6929347848418</c:v>
                </c:pt>
                <c:pt idx="280">
                  <c:v>-8857.4723374402238</c:v>
                </c:pt>
                <c:pt idx="281">
                  <c:v>-12172.692934784842</c:v>
                </c:pt>
                <c:pt idx="282">
                  <c:v>-12815.114289926903</c:v>
                </c:pt>
                <c:pt idx="283">
                  <c:v>6142.5276625597762</c:v>
                </c:pt>
                <c:pt idx="284">
                  <c:v>28116.829775923303</c:v>
                </c:pt>
                <c:pt idx="285">
                  <c:v>-14172.692934784842</c:v>
                </c:pt>
                <c:pt idx="286">
                  <c:v>-12182.692934784842</c:v>
                </c:pt>
                <c:pt idx="287">
                  <c:v>-28973.756242413554</c:v>
                </c:pt>
                <c:pt idx="288">
                  <c:v>73712.833950435102</c:v>
                </c:pt>
                <c:pt idx="289">
                  <c:v>-38244.789781165833</c:v>
                </c:pt>
                <c:pt idx="290">
                  <c:v>-4251.5772186569084</c:v>
                </c:pt>
                <c:pt idx="291">
                  <c:v>4798.0133658898594</c:v>
                </c:pt>
                <c:pt idx="292">
                  <c:v>22788.615791761105</c:v>
                </c:pt>
                <c:pt idx="293">
                  <c:v>18932.477371792134</c:v>
                </c:pt>
                <c:pt idx="294">
                  <c:v>-15663.692934784842</c:v>
                </c:pt>
                <c:pt idx="295">
                  <c:v>15277.099694235323</c:v>
                </c:pt>
                <c:pt idx="296">
                  <c:v>-13060.010378510458</c:v>
                </c:pt>
                <c:pt idx="297">
                  <c:v>-6315.1142899269034</c:v>
                </c:pt>
                <c:pt idx="298">
                  <c:v>-28815.114289926903</c:v>
                </c:pt>
                <c:pt idx="299">
                  <c:v>-26932.363234494682</c:v>
                </c:pt>
                <c:pt idx="300">
                  <c:v>18948.222783842204</c:v>
                </c:pt>
                <c:pt idx="301">
                  <c:v>-5662.6929347848418</c:v>
                </c:pt>
                <c:pt idx="302">
                  <c:v>-12242.577218656908</c:v>
                </c:pt>
                <c:pt idx="303">
                  <c:v>2957.1752584286151</c:v>
                </c:pt>
                <c:pt idx="304">
                  <c:v>-19172.692934784842</c:v>
                </c:pt>
                <c:pt idx="305">
                  <c:v>-16372.692934784842</c:v>
                </c:pt>
                <c:pt idx="306">
                  <c:v>-43336.293313683549</c:v>
                </c:pt>
                <c:pt idx="307">
                  <c:v>-4172.6929347848418</c:v>
                </c:pt>
                <c:pt idx="308">
                  <c:v>-94.135263671116263</c:v>
                </c:pt>
                <c:pt idx="309">
                  <c:v>-16063.692934784842</c:v>
                </c:pt>
                <c:pt idx="310">
                  <c:v>-12683.935266170229</c:v>
                </c:pt>
                <c:pt idx="311">
                  <c:v>-22172.692934784842</c:v>
                </c:pt>
                <c:pt idx="312">
                  <c:v>-3172.6929347848418</c:v>
                </c:pt>
                <c:pt idx="313">
                  <c:v>24834.031195077492</c:v>
                </c:pt>
                <c:pt idx="314">
                  <c:v>11265.935031040499</c:v>
                </c:pt>
                <c:pt idx="315">
                  <c:v>-41729.105881190713</c:v>
                </c:pt>
                <c:pt idx="316">
                  <c:v>-11379.346079059927</c:v>
                </c:pt>
                <c:pt idx="317">
                  <c:v>-16293.935266170229</c:v>
                </c:pt>
                <c:pt idx="318">
                  <c:v>-20000.466694058065</c:v>
                </c:pt>
                <c:pt idx="319">
                  <c:v>28623.31367839755</c:v>
                </c:pt>
                <c:pt idx="320">
                  <c:v>87435.99623467194</c:v>
                </c:pt>
                <c:pt idx="321">
                  <c:v>70393.63818715862</c:v>
                </c:pt>
                <c:pt idx="322">
                  <c:v>6234.0311950774922</c:v>
                </c:pt>
                <c:pt idx="323">
                  <c:v>3191.6731475641718</c:v>
                </c:pt>
                <c:pt idx="324">
                  <c:v>4334.4927021542244</c:v>
                </c:pt>
                <c:pt idx="325">
                  <c:v>18948.222783842204</c:v>
                </c:pt>
                <c:pt idx="326">
                  <c:v>1827.3070652151582</c:v>
                </c:pt>
                <c:pt idx="327">
                  <c:v>-51734.064968959501</c:v>
                </c:pt>
                <c:pt idx="328">
                  <c:v>-12172.692934784842</c:v>
                </c:pt>
                <c:pt idx="329">
                  <c:v>-41234.064968959501</c:v>
                </c:pt>
                <c:pt idx="330">
                  <c:v>-20702.431733652513</c:v>
                </c:pt>
                <c:pt idx="331">
                  <c:v>12427.043760085529</c:v>
                </c:pt>
                <c:pt idx="332">
                  <c:v>-5169.8988841114042</c:v>
                </c:pt>
                <c:pt idx="333">
                  <c:v>7827.3070652151582</c:v>
                </c:pt>
                <c:pt idx="334">
                  <c:v>26706.064733829771</c:v>
                </c:pt>
                <c:pt idx="335">
                  <c:v>10344.492702154224</c:v>
                </c:pt>
                <c:pt idx="336">
                  <c:v>-6305.1142899269034</c:v>
                </c:pt>
                <c:pt idx="337">
                  <c:v>-12172.692934784842</c:v>
                </c:pt>
                <c:pt idx="338">
                  <c:v>-15912.692934784842</c:v>
                </c:pt>
                <c:pt idx="339">
                  <c:v>17504.099694235323</c:v>
                </c:pt>
                <c:pt idx="340">
                  <c:v>-16172.692934784842</c:v>
                </c:pt>
                <c:pt idx="341">
                  <c:v>7386.8507496675447</c:v>
                </c:pt>
                <c:pt idx="342">
                  <c:v>-1932.3632344946818</c:v>
                </c:pt>
                <c:pt idx="343">
                  <c:v>-6883.2177494902862</c:v>
                </c:pt>
                <c:pt idx="344">
                  <c:v>-32336.293313683549</c:v>
                </c:pt>
                <c:pt idx="345">
                  <c:v>-16444.542258251357</c:v>
                </c:pt>
                <c:pt idx="346">
                  <c:v>32546.374227091437</c:v>
                </c:pt>
                <c:pt idx="347">
                  <c:v>-13379.346079059927</c:v>
                </c:pt>
                <c:pt idx="348">
                  <c:v>-7163.6929347848418</c:v>
                </c:pt>
                <c:pt idx="349">
                  <c:v>-11301.692934784842</c:v>
                </c:pt>
                <c:pt idx="350">
                  <c:v>-16572.692934784842</c:v>
                </c:pt>
                <c:pt idx="351">
                  <c:v>3798.0133658898594</c:v>
                </c:pt>
                <c:pt idx="352">
                  <c:v>-16182.692934784842</c:v>
                </c:pt>
                <c:pt idx="353">
                  <c:v>23475.471728409982</c:v>
                </c:pt>
                <c:pt idx="354">
                  <c:v>-15336.293313683549</c:v>
                </c:pt>
                <c:pt idx="355">
                  <c:v>-14353.642257001804</c:v>
                </c:pt>
                <c:pt idx="356">
                  <c:v>-8974.7212820080022</c:v>
                </c:pt>
                <c:pt idx="357">
                  <c:v>-4273.6929347848418</c:v>
                </c:pt>
                <c:pt idx="358">
                  <c:v>1344.4927021542244</c:v>
                </c:pt>
                <c:pt idx="359">
                  <c:v>827.30706521515822</c:v>
                </c:pt>
                <c:pt idx="360">
                  <c:v>-12734.064968959501</c:v>
                </c:pt>
                <c:pt idx="361">
                  <c:v>-24172.692934784842</c:v>
                </c:pt>
                <c:pt idx="362">
                  <c:v>25637.961274266389</c:v>
                </c:pt>
                <c:pt idx="363">
                  <c:v>43435.99623467194</c:v>
                </c:pt>
                <c:pt idx="364">
                  <c:v>45940.562622965328</c:v>
                </c:pt>
                <c:pt idx="365">
                  <c:v>31706.064733829771</c:v>
                </c:pt>
                <c:pt idx="366">
                  <c:v>47504.099694235323</c:v>
                </c:pt>
                <c:pt idx="367">
                  <c:v>31706.064733829771</c:v>
                </c:pt>
                <c:pt idx="368">
                  <c:v>54663.706686316451</c:v>
                </c:pt>
                <c:pt idx="369">
                  <c:v>34712.852171320817</c:v>
                </c:pt>
                <c:pt idx="370">
                  <c:v>54982.920670478648</c:v>
                </c:pt>
                <c:pt idx="371">
                  <c:v>42408.604570453783</c:v>
                </c:pt>
                <c:pt idx="372">
                  <c:v>9469.4018075988788</c:v>
                </c:pt>
                <c:pt idx="373">
                  <c:v>14309.794815517751</c:v>
                </c:pt>
                <c:pt idx="374">
                  <c:v>11318.794815517751</c:v>
                </c:pt>
                <c:pt idx="375">
                  <c:v>127397.96826134928</c:v>
                </c:pt>
                <c:pt idx="376">
                  <c:v>122878.61758731489</c:v>
                </c:pt>
                <c:pt idx="377">
                  <c:v>-6846.5072978457756</c:v>
                </c:pt>
                <c:pt idx="378">
                  <c:v>20903.141671242665</c:v>
                </c:pt>
                <c:pt idx="379">
                  <c:v>17427.043760085529</c:v>
                </c:pt>
                <c:pt idx="380">
                  <c:v>-46925.575797003607</c:v>
                </c:pt>
                <c:pt idx="381">
                  <c:v>-16772.756242413554</c:v>
                </c:pt>
                <c:pt idx="382">
                  <c:v>-11172.692934784842</c:v>
                </c:pt>
                <c:pt idx="383">
                  <c:v>-8683.5772186569084</c:v>
                </c:pt>
                <c:pt idx="384">
                  <c:v>-18172.692934784842</c:v>
                </c:pt>
                <c:pt idx="385">
                  <c:v>-15663.692934784842</c:v>
                </c:pt>
                <c:pt idx="386">
                  <c:v>-9357.4723374402238</c:v>
                </c:pt>
                <c:pt idx="387">
                  <c:v>-16362.692934784842</c:v>
                </c:pt>
                <c:pt idx="388">
                  <c:v>-13334.064968959501</c:v>
                </c:pt>
                <c:pt idx="389">
                  <c:v>12004.099694235323</c:v>
                </c:pt>
                <c:pt idx="390">
                  <c:v>-11134.217749490286</c:v>
                </c:pt>
                <c:pt idx="391">
                  <c:v>4777.4367680044306</c:v>
                </c:pt>
                <c:pt idx="392">
                  <c:v>-36964.064968959501</c:v>
                </c:pt>
                <c:pt idx="393">
                  <c:v>-37734.064968959501</c:v>
                </c:pt>
                <c:pt idx="394">
                  <c:v>-16963.692934784842</c:v>
                </c:pt>
                <c:pt idx="395">
                  <c:v>-24336.293313683549</c:v>
                </c:pt>
                <c:pt idx="396">
                  <c:v>10065.471728409982</c:v>
                </c:pt>
                <c:pt idx="397">
                  <c:v>-12613.149250332455</c:v>
                </c:pt>
                <c:pt idx="398">
                  <c:v>-655.50729784577561</c:v>
                </c:pt>
                <c:pt idx="399">
                  <c:v>-5172.6929347848418</c:v>
                </c:pt>
                <c:pt idx="400">
                  <c:v>-33202.431733652513</c:v>
                </c:pt>
                <c:pt idx="401">
                  <c:v>-4453.5422582513565</c:v>
                </c:pt>
                <c:pt idx="402">
                  <c:v>3905.8647363288837</c:v>
                </c:pt>
                <c:pt idx="403">
                  <c:v>-34284.935266170229</c:v>
                </c:pt>
                <c:pt idx="404">
                  <c:v>-12172.692934784842</c:v>
                </c:pt>
                <c:pt idx="405">
                  <c:v>-16134.32827408913</c:v>
                </c:pt>
                <c:pt idx="406">
                  <c:v>-17172.692934784842</c:v>
                </c:pt>
                <c:pt idx="407">
                  <c:v>34212.852171320817</c:v>
                </c:pt>
                <c:pt idx="408">
                  <c:v>-4251.5772186569084</c:v>
                </c:pt>
                <c:pt idx="409">
                  <c:v>2065.4717284099825</c:v>
                </c:pt>
                <c:pt idx="410">
                  <c:v>-15172.692934784842</c:v>
                </c:pt>
                <c:pt idx="411">
                  <c:v>-6396.5072978457756</c:v>
                </c:pt>
                <c:pt idx="412">
                  <c:v>-3251.5772186569084</c:v>
                </c:pt>
                <c:pt idx="413">
                  <c:v>-6995.9003057646769</c:v>
                </c:pt>
                <c:pt idx="414">
                  <c:v>5727.3070652151582</c:v>
                </c:pt>
                <c:pt idx="415">
                  <c:v>-9473.6929347848418</c:v>
                </c:pt>
                <c:pt idx="416">
                  <c:v>-26453.542258251357</c:v>
                </c:pt>
                <c:pt idx="417">
                  <c:v>-5955.1492503324553</c:v>
                </c:pt>
                <c:pt idx="418">
                  <c:v>-13172.692934784842</c:v>
                </c:pt>
                <c:pt idx="419">
                  <c:v>-23176.68632160245</c:v>
                </c:pt>
                <c:pt idx="420">
                  <c:v>-42244.126481034444</c:v>
                </c:pt>
                <c:pt idx="421">
                  <c:v>30774.935031040499</c:v>
                </c:pt>
                <c:pt idx="422">
                  <c:v>-14672.692934784842</c:v>
                </c:pt>
                <c:pt idx="423">
                  <c:v>-38118.079329521352</c:v>
                </c:pt>
                <c:pt idx="424">
                  <c:v>20436.043760085529</c:v>
                </c:pt>
                <c:pt idx="425">
                  <c:v>-8172.6929347848418</c:v>
                </c:pt>
                <c:pt idx="426">
                  <c:v>20629.008799679978</c:v>
                </c:pt>
                <c:pt idx="427">
                  <c:v>25629.008799679978</c:v>
                </c:pt>
                <c:pt idx="428">
                  <c:v>16142.527662559776</c:v>
                </c:pt>
                <c:pt idx="429">
                  <c:v>-26378.651361196899</c:v>
                </c:pt>
                <c:pt idx="430">
                  <c:v>-54006.36181284138</c:v>
                </c:pt>
                <c:pt idx="431">
                  <c:v>5469.4018075988788</c:v>
                </c:pt>
                <c:pt idx="432">
                  <c:v>-31924.064968959501</c:v>
                </c:pt>
                <c:pt idx="433">
                  <c:v>-11542.721282008002</c:v>
                </c:pt>
                <c:pt idx="434">
                  <c:v>-18662.692934784842</c:v>
                </c:pt>
                <c:pt idx="435">
                  <c:v>-12172.692934784842</c:v>
                </c:pt>
                <c:pt idx="436">
                  <c:v>8565.4717284099825</c:v>
                </c:pt>
                <c:pt idx="437">
                  <c:v>-17293.935266170229</c:v>
                </c:pt>
                <c:pt idx="438">
                  <c:v>4858.2227838422041</c:v>
                </c:pt>
                <c:pt idx="439">
                  <c:v>-16172.692934784842</c:v>
                </c:pt>
                <c:pt idx="440">
                  <c:v>-30144.064968959501</c:v>
                </c:pt>
                <c:pt idx="441">
                  <c:v>58254.524916120514</c:v>
                </c:pt>
                <c:pt idx="442">
                  <c:v>11318.794815517751</c:v>
                </c:pt>
                <c:pt idx="443">
                  <c:v>28469.401807598879</c:v>
                </c:pt>
                <c:pt idx="444">
                  <c:v>-12068.522628207866</c:v>
                </c:pt>
                <c:pt idx="445">
                  <c:v>-20559.487667802314</c:v>
                </c:pt>
                <c:pt idx="446">
                  <c:v>6527.0437600855294</c:v>
                </c:pt>
                <c:pt idx="447">
                  <c:v>-41834.064968959501</c:v>
                </c:pt>
                <c:pt idx="448">
                  <c:v>-20172.692934784842</c:v>
                </c:pt>
                <c:pt idx="449">
                  <c:v>-12490.692934784842</c:v>
                </c:pt>
                <c:pt idx="450">
                  <c:v>-26005.258353277997</c:v>
                </c:pt>
                <c:pt idx="451">
                  <c:v>11405.436768004431</c:v>
                </c:pt>
                <c:pt idx="452">
                  <c:v>-10172.692934784842</c:v>
                </c:pt>
                <c:pt idx="453">
                  <c:v>14067.436768004431</c:v>
                </c:pt>
                <c:pt idx="454">
                  <c:v>-137485.86809179839</c:v>
                </c:pt>
                <c:pt idx="455">
                  <c:v>3908.0297734242195</c:v>
                </c:pt>
                <c:pt idx="456">
                  <c:v>-2794.1352636711163</c:v>
                </c:pt>
                <c:pt idx="457">
                  <c:v>22629.008799679978</c:v>
                </c:pt>
                <c:pt idx="458">
                  <c:v>-13841.466694058065</c:v>
                </c:pt>
                <c:pt idx="459">
                  <c:v>4836.3070652151582</c:v>
                </c:pt>
                <c:pt idx="460">
                  <c:v>-453.54225825135654</c:v>
                </c:pt>
                <c:pt idx="461">
                  <c:v>-14134.32827408913</c:v>
                </c:pt>
                <c:pt idx="462">
                  <c:v>32629.008799679978</c:v>
                </c:pt>
                <c:pt idx="463">
                  <c:v>1410.3070652151582</c:v>
                </c:pt>
                <c:pt idx="464">
                  <c:v>-5869.3460790599274</c:v>
                </c:pt>
                <c:pt idx="465">
                  <c:v>10411.339938027402</c:v>
                </c:pt>
                <c:pt idx="466">
                  <c:v>-17172.692934784842</c:v>
                </c:pt>
                <c:pt idx="467">
                  <c:v>-13172.692934784842</c:v>
                </c:pt>
                <c:pt idx="468">
                  <c:v>127788.61758731489</c:v>
                </c:pt>
                <c:pt idx="469">
                  <c:v>148738.36126926815</c:v>
                </c:pt>
                <c:pt idx="470">
                  <c:v>-172.69293478484178</c:v>
                </c:pt>
                <c:pt idx="471">
                  <c:v>-34300.010378510458</c:v>
                </c:pt>
                <c:pt idx="472">
                  <c:v>-35336.293313683549</c:v>
                </c:pt>
                <c:pt idx="473">
                  <c:v>-4279.4876678023138</c:v>
                </c:pt>
                <c:pt idx="474">
                  <c:v>-370.34607905992743</c:v>
                </c:pt>
                <c:pt idx="475">
                  <c:v>-27134.32827408913</c:v>
                </c:pt>
                <c:pt idx="476">
                  <c:v>-17932.363234494682</c:v>
                </c:pt>
                <c:pt idx="477">
                  <c:v>-10172.692934784842</c:v>
                </c:pt>
                <c:pt idx="478">
                  <c:v>-13617.915636126738</c:v>
                </c:pt>
                <c:pt idx="479">
                  <c:v>29417.32734880253</c:v>
                </c:pt>
                <c:pt idx="480">
                  <c:v>29910.176631648217</c:v>
                </c:pt>
                <c:pt idx="481">
                  <c:v>40301.307065215158</c:v>
                </c:pt>
                <c:pt idx="482">
                  <c:v>27969.401807598879</c:v>
                </c:pt>
                <c:pt idx="483">
                  <c:v>149737.30706521517</c:v>
                </c:pt>
                <c:pt idx="484">
                  <c:v>73431.355655404885</c:v>
                </c:pt>
                <c:pt idx="485">
                  <c:v>93567.575253430376</c:v>
                </c:pt>
                <c:pt idx="486">
                  <c:v>-50991.466694058065</c:v>
                </c:pt>
                <c:pt idx="487">
                  <c:v>-4202.4317336525128</c:v>
                </c:pt>
                <c:pt idx="488">
                  <c:v>124999.53330594194</c:v>
                </c:pt>
                <c:pt idx="489">
                  <c:v>-137585.86809179839</c:v>
                </c:pt>
                <c:pt idx="490">
                  <c:v>23629.008799679978</c:v>
                </c:pt>
                <c:pt idx="491">
                  <c:v>9827.3070652151582</c:v>
                </c:pt>
                <c:pt idx="492">
                  <c:v>2827.3070652151582</c:v>
                </c:pt>
                <c:pt idx="493">
                  <c:v>-23234.064968959501</c:v>
                </c:pt>
                <c:pt idx="494">
                  <c:v>49629.008799679978</c:v>
                </c:pt>
                <c:pt idx="495">
                  <c:v>9737.3070652151582</c:v>
                </c:pt>
                <c:pt idx="496">
                  <c:v>-31734.064968959501</c:v>
                </c:pt>
                <c:pt idx="497">
                  <c:v>1401.3399380274022</c:v>
                </c:pt>
                <c:pt idx="498">
                  <c:v>-21772.756242413554</c:v>
                </c:pt>
                <c:pt idx="499">
                  <c:v>17663.706686316451</c:v>
                </c:pt>
                <c:pt idx="500">
                  <c:v>20865.67172591087</c:v>
                </c:pt>
                <c:pt idx="501">
                  <c:v>10504.099694235323</c:v>
                </c:pt>
                <c:pt idx="502">
                  <c:v>21307.013365889859</c:v>
                </c:pt>
                <c:pt idx="503">
                  <c:v>-16163.692934784842</c:v>
                </c:pt>
                <c:pt idx="504">
                  <c:v>128269.9350310405</c:v>
                </c:pt>
                <c:pt idx="505">
                  <c:v>103882.61758731489</c:v>
                </c:pt>
                <c:pt idx="506">
                  <c:v>-29269.324361423132</c:v>
                </c:pt>
                <c:pt idx="507">
                  <c:v>4546.4577417486435</c:v>
                </c:pt>
                <c:pt idx="508">
                  <c:v>-21645.507297845776</c:v>
                </c:pt>
                <c:pt idx="509">
                  <c:v>24244.794815517751</c:v>
                </c:pt>
                <c:pt idx="510">
                  <c:v>-29655.507297845776</c:v>
                </c:pt>
                <c:pt idx="511">
                  <c:v>17637.307065215158</c:v>
                </c:pt>
                <c:pt idx="512">
                  <c:v>29517.32734880253</c:v>
                </c:pt>
                <c:pt idx="513">
                  <c:v>35629.653920940073</c:v>
                </c:pt>
                <c:pt idx="514">
                  <c:v>59836.307065215158</c:v>
                </c:pt>
                <c:pt idx="515">
                  <c:v>57220.390615810444</c:v>
                </c:pt>
                <c:pt idx="516">
                  <c:v>35094.885710073097</c:v>
                </c:pt>
                <c:pt idx="517">
                  <c:v>24378.61758731489</c:v>
                </c:pt>
                <c:pt idx="518">
                  <c:v>71733.113680896669</c:v>
                </c:pt>
                <c:pt idx="519">
                  <c:v>-37234.064968959501</c:v>
                </c:pt>
                <c:pt idx="520">
                  <c:v>-40121.38241268511</c:v>
                </c:pt>
                <c:pt idx="521">
                  <c:v>8664.2102188341669</c:v>
                </c:pt>
                <c:pt idx="522">
                  <c:v>-23815.114289926903</c:v>
                </c:pt>
                <c:pt idx="523">
                  <c:v>-6172.6929347848418</c:v>
                </c:pt>
                <c:pt idx="524">
                  <c:v>-16172.692934784842</c:v>
                </c:pt>
                <c:pt idx="525">
                  <c:v>-40840.859701976966</c:v>
                </c:pt>
                <c:pt idx="526">
                  <c:v>38116.782250509714</c:v>
                </c:pt>
                <c:pt idx="527">
                  <c:v>-27000.466694058065</c:v>
                </c:pt>
                <c:pt idx="528">
                  <c:v>-162.69293478484178</c:v>
                </c:pt>
                <c:pt idx="529">
                  <c:v>-13172.692934784842</c:v>
                </c:pt>
                <c:pt idx="530">
                  <c:v>-1783.9352661702287</c:v>
                </c:pt>
                <c:pt idx="531">
                  <c:v>-3379.3460790599274</c:v>
                </c:pt>
                <c:pt idx="532">
                  <c:v>-17172.692934784842</c:v>
                </c:pt>
                <c:pt idx="533">
                  <c:v>16415.885710073097</c:v>
                </c:pt>
                <c:pt idx="534">
                  <c:v>-2495.9003057646769</c:v>
                </c:pt>
                <c:pt idx="535">
                  <c:v>7746.2577442477559</c:v>
                </c:pt>
                <c:pt idx="536">
                  <c:v>-42744.064968959501</c:v>
                </c:pt>
                <c:pt idx="537">
                  <c:v>-13379.346079059927</c:v>
                </c:pt>
                <c:pt idx="538">
                  <c:v>7227.243757586446</c:v>
                </c:pt>
                <c:pt idx="539">
                  <c:v>-854.33593726624167</c:v>
                </c:pt>
                <c:pt idx="540">
                  <c:v>-4098.6600619725978</c:v>
                </c:pt>
                <c:pt idx="541">
                  <c:v>-11172.692934784842</c:v>
                </c:pt>
                <c:pt idx="542">
                  <c:v>20788.615791761105</c:v>
                </c:pt>
                <c:pt idx="543">
                  <c:v>122716.35704753926</c:v>
                </c:pt>
                <c:pt idx="544">
                  <c:v>-10453.542258251357</c:v>
                </c:pt>
                <c:pt idx="545">
                  <c:v>-9613.1492503324553</c:v>
                </c:pt>
                <c:pt idx="546">
                  <c:v>-18379.346079059927</c:v>
                </c:pt>
                <c:pt idx="547">
                  <c:v>57630.348638803101</c:v>
                </c:pt>
                <c:pt idx="548">
                  <c:v>47562.245179239719</c:v>
                </c:pt>
                <c:pt idx="549">
                  <c:v>8742.34589236381</c:v>
                </c:pt>
                <c:pt idx="550">
                  <c:v>-14033.824741571385</c:v>
                </c:pt>
                <c:pt idx="551">
                  <c:v>111360.28013964527</c:v>
                </c:pt>
                <c:pt idx="552">
                  <c:v>14839.926313860837</c:v>
                </c:pt>
                <c:pt idx="553">
                  <c:v>2746.2577442477559</c:v>
                </c:pt>
                <c:pt idx="554">
                  <c:v>-15675.935266170229</c:v>
                </c:pt>
                <c:pt idx="555">
                  <c:v>14436.043760085529</c:v>
                </c:pt>
                <c:pt idx="556">
                  <c:v>12827.307065215158</c:v>
                </c:pt>
                <c:pt idx="557">
                  <c:v>-15734.064968959501</c:v>
                </c:pt>
                <c:pt idx="558">
                  <c:v>66228.536071295937</c:v>
                </c:pt>
                <c:pt idx="559">
                  <c:v>1734.0311950774922</c:v>
                </c:pt>
                <c:pt idx="560">
                  <c:v>-6133.2583532779972</c:v>
                </c:pt>
                <c:pt idx="561">
                  <c:v>10706.064733829771</c:v>
                </c:pt>
                <c:pt idx="562">
                  <c:v>-23352.5352522537</c:v>
                </c:pt>
                <c:pt idx="563">
                  <c:v>12546.457741748643</c:v>
                </c:pt>
                <c:pt idx="564">
                  <c:v>19629.008799679978</c:v>
                </c:pt>
                <c:pt idx="565">
                  <c:v>-9655.5072978457756</c:v>
                </c:pt>
                <c:pt idx="566">
                  <c:v>-3379.3460790599274</c:v>
                </c:pt>
                <c:pt idx="567">
                  <c:v>-23172.692934784842</c:v>
                </c:pt>
                <c:pt idx="568">
                  <c:v>4996.350079821088</c:v>
                </c:pt>
                <c:pt idx="569">
                  <c:v>-49840.859701976966</c:v>
                </c:pt>
                <c:pt idx="570">
                  <c:v>22107.829775923303</c:v>
                </c:pt>
                <c:pt idx="571">
                  <c:v>-24883.217749490286</c:v>
                </c:pt>
                <c:pt idx="572">
                  <c:v>-26865.00376532806</c:v>
                </c:pt>
                <c:pt idx="573">
                  <c:v>-4240.6726511974703</c:v>
                </c:pt>
                <c:pt idx="574">
                  <c:v>353.49270215422439</c:v>
                </c:pt>
                <c:pt idx="575">
                  <c:v>-21319.680678220291</c:v>
                </c:pt>
                <c:pt idx="576">
                  <c:v>-46720.38241268511</c:v>
                </c:pt>
                <c:pt idx="577">
                  <c:v>2275.9350310404989</c:v>
                </c:pt>
                <c:pt idx="578">
                  <c:v>-11772.692934784842</c:v>
                </c:pt>
                <c:pt idx="579">
                  <c:v>-9172.6929347848418</c:v>
                </c:pt>
                <c:pt idx="580">
                  <c:v>21629.008799679978</c:v>
                </c:pt>
                <c:pt idx="581">
                  <c:v>-2172.6929347848418</c:v>
                </c:pt>
                <c:pt idx="582">
                  <c:v>-27734.064968959501</c:v>
                </c:pt>
                <c:pt idx="583">
                  <c:v>11827.307065215158</c:v>
                </c:pt>
                <c:pt idx="584">
                  <c:v>-18172.692934784842</c:v>
                </c:pt>
                <c:pt idx="585">
                  <c:v>-93250.284904947388</c:v>
                </c:pt>
                <c:pt idx="586">
                  <c:v>17787.615791761105</c:v>
                </c:pt>
                <c:pt idx="587">
                  <c:v>-7172.6929347848418</c:v>
                </c:pt>
                <c:pt idx="588">
                  <c:v>33909.322087133711</c:v>
                </c:pt>
                <c:pt idx="589">
                  <c:v>-5472.6929347848418</c:v>
                </c:pt>
                <c:pt idx="590">
                  <c:v>-24815.114289926903</c:v>
                </c:pt>
                <c:pt idx="591">
                  <c:v>-4934.7897811658331</c:v>
                </c:pt>
                <c:pt idx="592">
                  <c:v>-37612.38241268511</c:v>
                </c:pt>
                <c:pt idx="593">
                  <c:v>10107.829775923303</c:v>
                </c:pt>
                <c:pt idx="594">
                  <c:v>-30883.217749490286</c:v>
                </c:pt>
                <c:pt idx="595">
                  <c:v>-7772.756242413554</c:v>
                </c:pt>
                <c:pt idx="596">
                  <c:v>-15379.346079059927</c:v>
                </c:pt>
                <c:pt idx="597">
                  <c:v>6427.0437600855294</c:v>
                </c:pt>
                <c:pt idx="598">
                  <c:v>-2219.0443691157707</c:v>
                </c:pt>
                <c:pt idx="599">
                  <c:v>1419.3835992086533</c:v>
                </c:pt>
                <c:pt idx="600">
                  <c:v>1944.4927021542244</c:v>
                </c:pt>
                <c:pt idx="601">
                  <c:v>10574.099694235323</c:v>
                </c:pt>
                <c:pt idx="602">
                  <c:v>-10562.692934784842</c:v>
                </c:pt>
                <c:pt idx="603">
                  <c:v>11019.383599208653</c:v>
                </c:pt>
                <c:pt idx="604">
                  <c:v>-32825.114289926903</c:v>
                </c:pt>
                <c:pt idx="605">
                  <c:v>-6251.5772186569084</c:v>
                </c:pt>
                <c:pt idx="606">
                  <c:v>-22063.692934784842</c:v>
                </c:pt>
                <c:pt idx="607">
                  <c:v>309488.35428218526</c:v>
                </c:pt>
                <c:pt idx="608">
                  <c:v>-13293.935266170229</c:v>
                </c:pt>
                <c:pt idx="609">
                  <c:v>-26202.431733652513</c:v>
                </c:pt>
                <c:pt idx="610">
                  <c:v>-52512.645717814739</c:v>
                </c:pt>
                <c:pt idx="611">
                  <c:v>2797.6157917611054</c:v>
                </c:pt>
                <c:pt idx="612">
                  <c:v>-39521.645717814739</c:v>
                </c:pt>
                <c:pt idx="613">
                  <c:v>13427.043760085529</c:v>
                </c:pt>
                <c:pt idx="614">
                  <c:v>-7991.4666940580646</c:v>
                </c:pt>
                <c:pt idx="615">
                  <c:v>-14172.692934784842</c:v>
                </c:pt>
                <c:pt idx="616">
                  <c:v>4802.1346546408749</c:v>
                </c:pt>
                <c:pt idx="617">
                  <c:v>827.30706521515822</c:v>
                </c:pt>
                <c:pt idx="618">
                  <c:v>16896.850749667545</c:v>
                </c:pt>
                <c:pt idx="619">
                  <c:v>-534.36323449468182</c:v>
                </c:pt>
                <c:pt idx="620">
                  <c:v>-27160.073686139163</c:v>
                </c:pt>
                <c:pt idx="621">
                  <c:v>-22000.466694058065</c:v>
                </c:pt>
                <c:pt idx="622">
                  <c:v>-23172.692934784842</c:v>
                </c:pt>
                <c:pt idx="623">
                  <c:v>-8560.0103785104584</c:v>
                </c:pt>
                <c:pt idx="624">
                  <c:v>-34564.00376532806</c:v>
                </c:pt>
                <c:pt idx="625">
                  <c:v>-13682.692934784842</c:v>
                </c:pt>
                <c:pt idx="626">
                  <c:v>-10561.010378510458</c:v>
                </c:pt>
                <c:pt idx="627">
                  <c:v>-6000.4666940580646</c:v>
                </c:pt>
                <c:pt idx="628">
                  <c:v>9663.7066863164509</c:v>
                </c:pt>
                <c:pt idx="629">
                  <c:v>14637.307065215158</c:v>
                </c:pt>
                <c:pt idx="630">
                  <c:v>18996.350079821088</c:v>
                </c:pt>
                <c:pt idx="631">
                  <c:v>2798.0133658898594</c:v>
                </c:pt>
                <c:pt idx="632">
                  <c:v>13996.350079821088</c:v>
                </c:pt>
                <c:pt idx="633">
                  <c:v>11798.013365889859</c:v>
                </c:pt>
                <c:pt idx="634">
                  <c:v>13539.008799679978</c:v>
                </c:pt>
                <c:pt idx="635">
                  <c:v>37514.099694235323</c:v>
                </c:pt>
                <c:pt idx="636">
                  <c:v>34384.685712572209</c:v>
                </c:pt>
                <c:pt idx="637">
                  <c:v>-3251.5772186569084</c:v>
                </c:pt>
                <c:pt idx="638">
                  <c:v>8895.7066863164509</c:v>
                </c:pt>
                <c:pt idx="639">
                  <c:v>-5453.5422582513565</c:v>
                </c:pt>
                <c:pt idx="640">
                  <c:v>-22815.114289926903</c:v>
                </c:pt>
                <c:pt idx="641">
                  <c:v>-1172.6929347848418</c:v>
                </c:pt>
                <c:pt idx="642">
                  <c:v>-3172.6929347848418</c:v>
                </c:pt>
                <c:pt idx="643">
                  <c:v>6746.2577442477559</c:v>
                </c:pt>
                <c:pt idx="644">
                  <c:v>-8453.5422582513565</c:v>
                </c:pt>
                <c:pt idx="645">
                  <c:v>344.49270215422439</c:v>
                </c:pt>
                <c:pt idx="646">
                  <c:v>-29495.900305764677</c:v>
                </c:pt>
                <c:pt idx="647">
                  <c:v>-20697.865345359125</c:v>
                </c:pt>
                <c:pt idx="648">
                  <c:v>9217.8297759233028</c:v>
                </c:pt>
                <c:pt idx="649">
                  <c:v>-14697.865345359125</c:v>
                </c:pt>
                <c:pt idx="650">
                  <c:v>1067.6367655053182</c:v>
                </c:pt>
                <c:pt idx="651">
                  <c:v>-29772.756242413554</c:v>
                </c:pt>
                <c:pt idx="652">
                  <c:v>13309.794815517751</c:v>
                </c:pt>
                <c:pt idx="653">
                  <c:v>-16172.692934784842</c:v>
                </c:pt>
                <c:pt idx="654">
                  <c:v>-6362.6929347848418</c:v>
                </c:pt>
                <c:pt idx="655">
                  <c:v>-32388.712873271841</c:v>
                </c:pt>
                <c:pt idx="656">
                  <c:v>50957.175258428615</c:v>
                </c:pt>
                <c:pt idx="657">
                  <c:v>-27121.38241268511</c:v>
                </c:pt>
                <c:pt idx="658">
                  <c:v>-26085.182789084734</c:v>
                </c:pt>
                <c:pt idx="659">
                  <c:v>-28815.114289926903</c:v>
                </c:pt>
                <c:pt idx="660">
                  <c:v>26788.615791761105</c:v>
                </c:pt>
                <c:pt idx="661">
                  <c:v>93111.287126728159</c:v>
                </c:pt>
                <c:pt idx="662">
                  <c:v>-16172.692934784842</c:v>
                </c:pt>
                <c:pt idx="663">
                  <c:v>-21172.692934784842</c:v>
                </c:pt>
                <c:pt idx="664">
                  <c:v>-10262.692934784842</c:v>
                </c:pt>
                <c:pt idx="665">
                  <c:v>12809.794815517751</c:v>
                </c:pt>
                <c:pt idx="666">
                  <c:v>20567.636765505318</c:v>
                </c:pt>
                <c:pt idx="667">
                  <c:v>-29560.010378510458</c:v>
                </c:pt>
                <c:pt idx="668">
                  <c:v>4142.5276625597762</c:v>
                </c:pt>
                <c:pt idx="669">
                  <c:v>-27650.010378510458</c:v>
                </c:pt>
                <c:pt idx="670">
                  <c:v>4739.9263138608367</c:v>
                </c:pt>
                <c:pt idx="671">
                  <c:v>2439.9896214895416</c:v>
                </c:pt>
                <c:pt idx="672">
                  <c:v>-4319.6806782202912</c:v>
                </c:pt>
                <c:pt idx="673">
                  <c:v>1361.1053376174823</c:v>
                </c:pt>
                <c:pt idx="674">
                  <c:v>26288.615791761105</c:v>
                </c:pt>
                <c:pt idx="675">
                  <c:v>-23286.900305764677</c:v>
                </c:pt>
                <c:pt idx="676">
                  <c:v>8107.8297759233028</c:v>
                </c:pt>
                <c:pt idx="677">
                  <c:v>-14538.258353277997</c:v>
                </c:pt>
                <c:pt idx="678">
                  <c:v>1635.7962371710455</c:v>
                </c:pt>
                <c:pt idx="679">
                  <c:v>29032.066155483044</c:v>
                </c:pt>
                <c:pt idx="680">
                  <c:v>32476.189245089918</c:v>
                </c:pt>
                <c:pt idx="681">
                  <c:v>23977.099694235323</c:v>
                </c:pt>
                <c:pt idx="682">
                  <c:v>14663.706686316451</c:v>
                </c:pt>
                <c:pt idx="683">
                  <c:v>49777.527662559776</c:v>
                </c:pt>
                <c:pt idx="684">
                  <c:v>35527.143063377065</c:v>
                </c:pt>
                <c:pt idx="685">
                  <c:v>-967.93384451695601</c:v>
                </c:pt>
                <c:pt idx="686">
                  <c:v>-13613.149250332455</c:v>
                </c:pt>
                <c:pt idx="687">
                  <c:v>26065.67172591087</c:v>
                </c:pt>
                <c:pt idx="688">
                  <c:v>-54725.064968959501</c:v>
                </c:pt>
                <c:pt idx="689">
                  <c:v>6763.7066863164509</c:v>
                </c:pt>
                <c:pt idx="690">
                  <c:v>139260.09969423531</c:v>
                </c:pt>
                <c:pt idx="691">
                  <c:v>-13336.293313683549</c:v>
                </c:pt>
                <c:pt idx="692">
                  <c:v>-13272.692934784842</c:v>
                </c:pt>
                <c:pt idx="693">
                  <c:v>-4495.9003057646769</c:v>
                </c:pt>
                <c:pt idx="694">
                  <c:v>-3134.32827408913</c:v>
                </c:pt>
                <c:pt idx="695">
                  <c:v>37085.934657139995</c:v>
                </c:pt>
                <c:pt idx="696">
                  <c:v>-176.68632160245033</c:v>
                </c:pt>
                <c:pt idx="697">
                  <c:v>41866.96403962039</c:v>
                </c:pt>
                <c:pt idx="698">
                  <c:v>107781.8623637901</c:v>
                </c:pt>
                <c:pt idx="699">
                  <c:v>12683.424202996393</c:v>
                </c:pt>
                <c:pt idx="700">
                  <c:v>7107.8297759233028</c:v>
                </c:pt>
                <c:pt idx="701">
                  <c:v>-23134.32827408913</c:v>
                </c:pt>
                <c:pt idx="702">
                  <c:v>30432.31367839755</c:v>
                </c:pt>
                <c:pt idx="703">
                  <c:v>3401.3399380274022</c:v>
                </c:pt>
                <c:pt idx="704">
                  <c:v>42461.741646722003</c:v>
                </c:pt>
                <c:pt idx="705">
                  <c:v>-38319.680678220291</c:v>
                </c:pt>
                <c:pt idx="706">
                  <c:v>-8346.7897811658331</c:v>
                </c:pt>
                <c:pt idx="707">
                  <c:v>4401.3399380274022</c:v>
                </c:pt>
                <c:pt idx="708">
                  <c:v>-4236.32827408913</c:v>
                </c:pt>
                <c:pt idx="709">
                  <c:v>100351.28013964527</c:v>
                </c:pt>
                <c:pt idx="710">
                  <c:v>21848.422781343092</c:v>
                </c:pt>
                <c:pt idx="711">
                  <c:v>-7444.5422582513565</c:v>
                </c:pt>
                <c:pt idx="712">
                  <c:v>929.70668631645094</c:v>
                </c:pt>
                <c:pt idx="713">
                  <c:v>8227.243757586446</c:v>
                </c:pt>
                <c:pt idx="714">
                  <c:v>91528.536071295937</c:v>
                </c:pt>
                <c:pt idx="715">
                  <c:v>-7453.5422582513565</c:v>
                </c:pt>
                <c:pt idx="716">
                  <c:v>45107.829775923303</c:v>
                </c:pt>
                <c:pt idx="717">
                  <c:v>57553.245179239719</c:v>
                </c:pt>
                <c:pt idx="718">
                  <c:v>56083.424202996393</c:v>
                </c:pt>
                <c:pt idx="719">
                  <c:v>-12815.114289926903</c:v>
                </c:pt>
                <c:pt idx="720">
                  <c:v>-21655.507297845776</c:v>
                </c:pt>
                <c:pt idx="721">
                  <c:v>-5127.5408365980547</c:v>
                </c:pt>
                <c:pt idx="722">
                  <c:v>-30336.293313683549</c:v>
                </c:pt>
                <c:pt idx="723">
                  <c:v>-19047.472337440224</c:v>
                </c:pt>
                <c:pt idx="724">
                  <c:v>-21815.114289926903</c:v>
                </c:pt>
                <c:pt idx="725">
                  <c:v>11940.562622965328</c:v>
                </c:pt>
                <c:pt idx="726">
                  <c:v>40182.720672977768</c:v>
                </c:pt>
                <c:pt idx="727">
                  <c:v>29837.307065215158</c:v>
                </c:pt>
                <c:pt idx="728">
                  <c:v>-6251.5772186569084</c:v>
                </c:pt>
                <c:pt idx="729">
                  <c:v>17874.67172591087</c:v>
                </c:pt>
                <c:pt idx="730">
                  <c:v>40629.008799679978</c:v>
                </c:pt>
                <c:pt idx="731">
                  <c:v>-18336.293313683549</c:v>
                </c:pt>
                <c:pt idx="732">
                  <c:v>-3293.9352661702287</c:v>
                </c:pt>
                <c:pt idx="733">
                  <c:v>-8176.6863216024503</c:v>
                </c:pt>
                <c:pt idx="734">
                  <c:v>-20163.692934784842</c:v>
                </c:pt>
                <c:pt idx="735">
                  <c:v>16580.67172591087</c:v>
                </c:pt>
                <c:pt idx="736">
                  <c:v>-2416.0359603796096</c:v>
                </c:pt>
                <c:pt idx="737">
                  <c:v>84032.066155483044</c:v>
                </c:pt>
                <c:pt idx="738">
                  <c:v>67553.245179239719</c:v>
                </c:pt>
                <c:pt idx="739">
                  <c:v>203679.87351896556</c:v>
                </c:pt>
                <c:pt idx="740">
                  <c:v>18789.673147564172</c:v>
                </c:pt>
                <c:pt idx="741">
                  <c:v>95177.887131726398</c:v>
                </c:pt>
                <c:pt idx="742">
                  <c:v>15743.031195077492</c:v>
                </c:pt>
                <c:pt idx="743">
                  <c:v>5401.3399380274022</c:v>
                </c:pt>
                <c:pt idx="744">
                  <c:v>27504.099694235323</c:v>
                </c:pt>
                <c:pt idx="745">
                  <c:v>-17027.293313683549</c:v>
                </c:pt>
                <c:pt idx="746">
                  <c:v>29184.885710073097</c:v>
                </c:pt>
                <c:pt idx="747">
                  <c:v>-13453.542258251357</c:v>
                </c:pt>
                <c:pt idx="748">
                  <c:v>-23163.692934784842</c:v>
                </c:pt>
                <c:pt idx="749">
                  <c:v>4932.3136783975497</c:v>
                </c:pt>
                <c:pt idx="750">
                  <c:v>-104282.8177544885</c:v>
                </c:pt>
                <c:pt idx="751">
                  <c:v>18629.008799679978</c:v>
                </c:pt>
                <c:pt idx="752">
                  <c:v>-12379.346079059927</c:v>
                </c:pt>
                <c:pt idx="753">
                  <c:v>43994.885710073097</c:v>
                </c:pt>
                <c:pt idx="754">
                  <c:v>-34495.900305764677</c:v>
                </c:pt>
                <c:pt idx="755">
                  <c:v>-11662.692934784842</c:v>
                </c:pt>
                <c:pt idx="756">
                  <c:v>4427.0437600855294</c:v>
                </c:pt>
                <c:pt idx="757">
                  <c:v>21309.794815517751</c:v>
                </c:pt>
                <c:pt idx="758">
                  <c:v>-5453.5422582513565</c:v>
                </c:pt>
                <c:pt idx="759">
                  <c:v>-10613.149250332455</c:v>
                </c:pt>
                <c:pt idx="760">
                  <c:v>-13857.472337440224</c:v>
                </c:pt>
                <c:pt idx="761">
                  <c:v>4748.4227813430916</c:v>
                </c:pt>
                <c:pt idx="762">
                  <c:v>29629.008799679978</c:v>
                </c:pt>
                <c:pt idx="763">
                  <c:v>16706.064733829771</c:v>
                </c:pt>
                <c:pt idx="764">
                  <c:v>-3155.5072978457756</c:v>
                </c:pt>
                <c:pt idx="765">
                  <c:v>-793.93526617022872</c:v>
                </c:pt>
                <c:pt idx="766">
                  <c:v>7206.0647338297713</c:v>
                </c:pt>
                <c:pt idx="767">
                  <c:v>-6162.6929347848418</c:v>
                </c:pt>
                <c:pt idx="768">
                  <c:v>-9251.5772186569084</c:v>
                </c:pt>
                <c:pt idx="769">
                  <c:v>-10077.522628207866</c:v>
                </c:pt>
                <c:pt idx="770">
                  <c:v>-15172.692934784842</c:v>
                </c:pt>
                <c:pt idx="771">
                  <c:v>-14804.149250332455</c:v>
                </c:pt>
                <c:pt idx="772">
                  <c:v>22427.043760085529</c:v>
                </c:pt>
                <c:pt idx="773">
                  <c:v>13267.436768004431</c:v>
                </c:pt>
                <c:pt idx="774">
                  <c:v>6427.0437600855294</c:v>
                </c:pt>
                <c:pt idx="775">
                  <c:v>32393.63818715862</c:v>
                </c:pt>
                <c:pt idx="776">
                  <c:v>-5172.6929347848418</c:v>
                </c:pt>
                <c:pt idx="777">
                  <c:v>1957.1752584286151</c:v>
                </c:pt>
                <c:pt idx="778">
                  <c:v>-10251.577218656908</c:v>
                </c:pt>
                <c:pt idx="779">
                  <c:v>23184.885710073097</c:v>
                </c:pt>
                <c:pt idx="780">
                  <c:v>-7379.3460790599274</c:v>
                </c:pt>
                <c:pt idx="781">
                  <c:v>13041.066155483044</c:v>
                </c:pt>
                <c:pt idx="782">
                  <c:v>-20321.845715315634</c:v>
                </c:pt>
                <c:pt idx="783">
                  <c:v>-3734.0649689595011</c:v>
                </c:pt>
                <c:pt idx="784">
                  <c:v>11688.615791761105</c:v>
                </c:pt>
                <c:pt idx="785">
                  <c:v>-176172.93801260949</c:v>
                </c:pt>
                <c:pt idx="786">
                  <c:v>-14672.692934784842</c:v>
                </c:pt>
                <c:pt idx="787">
                  <c:v>-71148.31986535294</c:v>
                </c:pt>
                <c:pt idx="788">
                  <c:v>13865.67172591087</c:v>
                </c:pt>
                <c:pt idx="789">
                  <c:v>-21655.507297845776</c:v>
                </c:pt>
                <c:pt idx="790">
                  <c:v>-3172.6929347848418</c:v>
                </c:pt>
                <c:pt idx="791">
                  <c:v>-14538.258353277997</c:v>
                </c:pt>
                <c:pt idx="792">
                  <c:v>39937.043760085529</c:v>
                </c:pt>
                <c:pt idx="793">
                  <c:v>-6176.6863216024503</c:v>
                </c:pt>
                <c:pt idx="794">
                  <c:v>-378.65136119689851</c:v>
                </c:pt>
                <c:pt idx="795">
                  <c:v>-10293.935266170229</c:v>
                </c:pt>
                <c:pt idx="796">
                  <c:v>38638.008799679978</c:v>
                </c:pt>
                <c:pt idx="797">
                  <c:v>-3962.6929347848418</c:v>
                </c:pt>
                <c:pt idx="798">
                  <c:v>2835.3070652151582</c:v>
                </c:pt>
                <c:pt idx="799">
                  <c:v>-4663.6929347848418</c:v>
                </c:pt>
                <c:pt idx="800">
                  <c:v>20638.008799679978</c:v>
                </c:pt>
                <c:pt idx="801">
                  <c:v>-7389.3460790599274</c:v>
                </c:pt>
                <c:pt idx="802">
                  <c:v>33609.794815517751</c:v>
                </c:pt>
                <c:pt idx="803">
                  <c:v>29629.008799679978</c:v>
                </c:pt>
                <c:pt idx="804">
                  <c:v>-31771.463928704063</c:v>
                </c:pt>
                <c:pt idx="805">
                  <c:v>-9655.5072978457756</c:v>
                </c:pt>
                <c:pt idx="806">
                  <c:v>-7815.1142899269034</c:v>
                </c:pt>
                <c:pt idx="807">
                  <c:v>1827.3070652151582</c:v>
                </c:pt>
                <c:pt idx="808">
                  <c:v>-31765.968804922508</c:v>
                </c:pt>
                <c:pt idx="809">
                  <c:v>-31765.968804922508</c:v>
                </c:pt>
                <c:pt idx="810">
                  <c:v>-10172.692934784842</c:v>
                </c:pt>
                <c:pt idx="811">
                  <c:v>-32495.900305764677</c:v>
                </c:pt>
                <c:pt idx="812">
                  <c:v>7267.4367680044306</c:v>
                </c:pt>
                <c:pt idx="813">
                  <c:v>-2272.6929347848418</c:v>
                </c:pt>
                <c:pt idx="814">
                  <c:v>-18357.472337440224</c:v>
                </c:pt>
                <c:pt idx="815">
                  <c:v>-38925.575797003607</c:v>
                </c:pt>
                <c:pt idx="816">
                  <c:v>-38425.575797003607</c:v>
                </c:pt>
                <c:pt idx="817">
                  <c:v>22797.615791761105</c:v>
                </c:pt>
                <c:pt idx="818">
                  <c:v>63673.706686316451</c:v>
                </c:pt>
                <c:pt idx="819">
                  <c:v>-9035.5072978457756</c:v>
                </c:pt>
                <c:pt idx="820">
                  <c:v>37267.436768004431</c:v>
                </c:pt>
                <c:pt idx="821">
                  <c:v>116255.87351896556</c:v>
                </c:pt>
                <c:pt idx="822">
                  <c:v>-21250.284904947388</c:v>
                </c:pt>
                <c:pt idx="823">
                  <c:v>38007.357047539263</c:v>
                </c:pt>
                <c:pt idx="824">
                  <c:v>62959.715095052612</c:v>
                </c:pt>
                <c:pt idx="825">
                  <c:v>40670.782250509714</c:v>
                </c:pt>
                <c:pt idx="826">
                  <c:v>7074.4242029963934</c:v>
                </c:pt>
                <c:pt idx="827">
                  <c:v>29152.527662559776</c:v>
                </c:pt>
                <c:pt idx="828">
                  <c:v>40298.615791761105</c:v>
                </c:pt>
                <c:pt idx="829">
                  <c:v>74915.864736328891</c:v>
                </c:pt>
                <c:pt idx="830">
                  <c:v>15914.817210915266</c:v>
                </c:pt>
                <c:pt idx="831">
                  <c:v>11914.817210915266</c:v>
                </c:pt>
                <c:pt idx="832">
                  <c:v>160028.42557621602</c:v>
                </c:pt>
                <c:pt idx="833">
                  <c:v>-14048.472337440224</c:v>
                </c:pt>
                <c:pt idx="834">
                  <c:v>-27310.680678220291</c:v>
                </c:pt>
                <c:pt idx="835">
                  <c:v>-6672.6929347848418</c:v>
                </c:pt>
                <c:pt idx="836">
                  <c:v>798.01336588985941</c:v>
                </c:pt>
                <c:pt idx="837">
                  <c:v>-2598.6600619725978</c:v>
                </c:pt>
                <c:pt idx="838">
                  <c:v>-29932.363234494682</c:v>
                </c:pt>
                <c:pt idx="839">
                  <c:v>-22815.114289926903</c:v>
                </c:pt>
                <c:pt idx="840">
                  <c:v>-4172.6929347848418</c:v>
                </c:pt>
                <c:pt idx="841">
                  <c:v>-15172.692934784842</c:v>
                </c:pt>
                <c:pt idx="842">
                  <c:v>-8672.6929347848418</c:v>
                </c:pt>
                <c:pt idx="843">
                  <c:v>-7613.1492503324553</c:v>
                </c:pt>
                <c:pt idx="844">
                  <c:v>5905.8647363288837</c:v>
                </c:pt>
                <c:pt idx="845">
                  <c:v>-31815.114289926903</c:v>
                </c:pt>
                <c:pt idx="846">
                  <c:v>89276.389242590842</c:v>
                </c:pt>
                <c:pt idx="847">
                  <c:v>-11111.252709895838</c:v>
                </c:pt>
                <c:pt idx="848">
                  <c:v>1396.8507496675447</c:v>
                </c:pt>
                <c:pt idx="849">
                  <c:v>1836.3070652151582</c:v>
                </c:pt>
                <c:pt idx="850">
                  <c:v>-18172.692934784842</c:v>
                </c:pt>
                <c:pt idx="851">
                  <c:v>-4879.3460790599274</c:v>
                </c:pt>
                <c:pt idx="852">
                  <c:v>2284.8507496675447</c:v>
                </c:pt>
                <c:pt idx="853">
                  <c:v>11575.471728409982</c:v>
                </c:pt>
                <c:pt idx="854">
                  <c:v>20043.031195077492</c:v>
                </c:pt>
                <c:pt idx="855">
                  <c:v>-56341.284904947388</c:v>
                </c:pt>
                <c:pt idx="856">
                  <c:v>2265.9350310404989</c:v>
                </c:pt>
                <c:pt idx="857">
                  <c:v>31902.63818715862</c:v>
                </c:pt>
                <c:pt idx="858">
                  <c:v>-20163.692934784842</c:v>
                </c:pt>
                <c:pt idx="859">
                  <c:v>-14164.692934784842</c:v>
                </c:pt>
                <c:pt idx="860">
                  <c:v>-5173.6929347848418</c:v>
                </c:pt>
                <c:pt idx="861">
                  <c:v>-15172.692934784842</c:v>
                </c:pt>
                <c:pt idx="862">
                  <c:v>-12251.577218656908</c:v>
                </c:pt>
                <c:pt idx="863">
                  <c:v>22827.307065215158</c:v>
                </c:pt>
                <c:pt idx="864">
                  <c:v>-16154.064968959501</c:v>
                </c:pt>
                <c:pt idx="865">
                  <c:v>-6134.32827408913</c:v>
                </c:pt>
                <c:pt idx="866">
                  <c:v>-11379.346079059927</c:v>
                </c:pt>
                <c:pt idx="867">
                  <c:v>14288.615791761105</c:v>
                </c:pt>
                <c:pt idx="868">
                  <c:v>14427.307065215158</c:v>
                </c:pt>
                <c:pt idx="869">
                  <c:v>13827.307065215158</c:v>
                </c:pt>
                <c:pt idx="870">
                  <c:v>60764.873518965556</c:v>
                </c:pt>
                <c:pt idx="871">
                  <c:v>53267.436768004431</c:v>
                </c:pt>
                <c:pt idx="872">
                  <c:v>14107.829775923303</c:v>
                </c:pt>
                <c:pt idx="873">
                  <c:v>15788.615791761105</c:v>
                </c:pt>
                <c:pt idx="874">
                  <c:v>-15772.692934784842</c:v>
                </c:pt>
                <c:pt idx="875">
                  <c:v>13107.829775923303</c:v>
                </c:pt>
                <c:pt idx="876">
                  <c:v>-21672.692934784842</c:v>
                </c:pt>
                <c:pt idx="877">
                  <c:v>13703.899696734443</c:v>
                </c:pt>
                <c:pt idx="878">
                  <c:v>-48244.789781165833</c:v>
                </c:pt>
                <c:pt idx="879">
                  <c:v>-20172.692934784842</c:v>
                </c:pt>
                <c:pt idx="880">
                  <c:v>24948.222783842204</c:v>
                </c:pt>
                <c:pt idx="881">
                  <c:v>-4712.3824126851105</c:v>
                </c:pt>
                <c:pt idx="882">
                  <c:v>22511.134654640875</c:v>
                </c:pt>
                <c:pt idx="883">
                  <c:v>21823.31367839755</c:v>
                </c:pt>
                <c:pt idx="884">
                  <c:v>47893.63818715862</c:v>
                </c:pt>
                <c:pt idx="885">
                  <c:v>21851.527662559776</c:v>
                </c:pt>
                <c:pt idx="886">
                  <c:v>-37734.064968959501</c:v>
                </c:pt>
                <c:pt idx="887">
                  <c:v>-30734.064968959501</c:v>
                </c:pt>
                <c:pt idx="888">
                  <c:v>-5172.6929347848418</c:v>
                </c:pt>
                <c:pt idx="889">
                  <c:v>-6873.2177494902862</c:v>
                </c:pt>
                <c:pt idx="890">
                  <c:v>-53133.03596037961</c:v>
                </c:pt>
                <c:pt idx="891">
                  <c:v>31823.31367839755</c:v>
                </c:pt>
                <c:pt idx="892">
                  <c:v>-21808.326852435828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DB-4E20-8D7C-6FA1282D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07375"/>
        <c:axId val="2018083167"/>
      </c:scatterChart>
      <c:valAx>
        <c:axId val="2010407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spec_rating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083167"/>
        <c:crosses val="autoZero"/>
        <c:crossBetween val="midCat"/>
      </c:valAx>
      <c:valAx>
        <c:axId val="2018083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073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Ram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data!$E$2:$E$894</c:f>
              <c:numCache>
                <c:formatCode>General</c:formatCode>
                <c:ptCount val="89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32</c:v>
                </c:pt>
                <c:pt idx="18">
                  <c:v>16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8</c:v>
                </c:pt>
                <c:pt idx="39">
                  <c:v>16</c:v>
                </c:pt>
                <c:pt idx="40">
                  <c:v>8</c:v>
                </c:pt>
                <c:pt idx="41">
                  <c:v>16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32</c:v>
                </c:pt>
                <c:pt idx="46">
                  <c:v>8</c:v>
                </c:pt>
                <c:pt idx="47">
                  <c:v>8</c:v>
                </c:pt>
                <c:pt idx="48">
                  <c:v>16</c:v>
                </c:pt>
                <c:pt idx="49">
                  <c:v>16</c:v>
                </c:pt>
                <c:pt idx="50">
                  <c:v>8</c:v>
                </c:pt>
                <c:pt idx="51">
                  <c:v>8</c:v>
                </c:pt>
                <c:pt idx="52">
                  <c:v>16</c:v>
                </c:pt>
                <c:pt idx="53">
                  <c:v>8</c:v>
                </c:pt>
                <c:pt idx="54">
                  <c:v>8</c:v>
                </c:pt>
                <c:pt idx="55">
                  <c:v>16</c:v>
                </c:pt>
                <c:pt idx="56">
                  <c:v>16</c:v>
                </c:pt>
                <c:pt idx="57">
                  <c:v>8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32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8</c:v>
                </c:pt>
                <c:pt idx="72">
                  <c:v>16</c:v>
                </c:pt>
                <c:pt idx="73">
                  <c:v>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8</c:v>
                </c:pt>
                <c:pt idx="79">
                  <c:v>16</c:v>
                </c:pt>
                <c:pt idx="80">
                  <c:v>16</c:v>
                </c:pt>
                <c:pt idx="81">
                  <c:v>8</c:v>
                </c:pt>
                <c:pt idx="82">
                  <c:v>8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8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8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16</c:v>
                </c:pt>
                <c:pt idx="105">
                  <c:v>2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4</c:v>
                </c:pt>
                <c:pt idx="111">
                  <c:v>32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8</c:v>
                </c:pt>
                <c:pt idx="117">
                  <c:v>16</c:v>
                </c:pt>
                <c:pt idx="118">
                  <c:v>16</c:v>
                </c:pt>
                <c:pt idx="119">
                  <c:v>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8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8</c:v>
                </c:pt>
                <c:pt idx="129">
                  <c:v>16</c:v>
                </c:pt>
                <c:pt idx="130">
                  <c:v>8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8</c:v>
                </c:pt>
                <c:pt idx="135">
                  <c:v>16</c:v>
                </c:pt>
                <c:pt idx="136">
                  <c:v>4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8</c:v>
                </c:pt>
                <c:pt idx="141">
                  <c:v>32</c:v>
                </c:pt>
                <c:pt idx="142">
                  <c:v>8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16</c:v>
                </c:pt>
                <c:pt idx="150">
                  <c:v>16</c:v>
                </c:pt>
                <c:pt idx="151">
                  <c:v>8</c:v>
                </c:pt>
                <c:pt idx="152">
                  <c:v>16</c:v>
                </c:pt>
                <c:pt idx="153">
                  <c:v>16</c:v>
                </c:pt>
                <c:pt idx="154">
                  <c:v>8</c:v>
                </c:pt>
                <c:pt idx="155">
                  <c:v>16</c:v>
                </c:pt>
                <c:pt idx="156">
                  <c:v>8</c:v>
                </c:pt>
                <c:pt idx="157">
                  <c:v>16</c:v>
                </c:pt>
                <c:pt idx="158">
                  <c:v>8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8</c:v>
                </c:pt>
                <c:pt idx="167">
                  <c:v>16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16</c:v>
                </c:pt>
                <c:pt idx="173">
                  <c:v>8</c:v>
                </c:pt>
                <c:pt idx="174">
                  <c:v>8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8</c:v>
                </c:pt>
                <c:pt idx="181">
                  <c:v>32</c:v>
                </c:pt>
                <c:pt idx="182">
                  <c:v>16</c:v>
                </c:pt>
                <c:pt idx="183">
                  <c:v>16</c:v>
                </c:pt>
                <c:pt idx="184">
                  <c:v>8</c:v>
                </c:pt>
                <c:pt idx="185">
                  <c:v>16</c:v>
                </c:pt>
                <c:pt idx="186">
                  <c:v>8</c:v>
                </c:pt>
                <c:pt idx="187">
                  <c:v>16</c:v>
                </c:pt>
                <c:pt idx="188">
                  <c:v>8</c:v>
                </c:pt>
                <c:pt idx="189">
                  <c:v>16</c:v>
                </c:pt>
                <c:pt idx="190">
                  <c:v>8</c:v>
                </c:pt>
                <c:pt idx="191">
                  <c:v>8</c:v>
                </c:pt>
                <c:pt idx="192">
                  <c:v>16</c:v>
                </c:pt>
                <c:pt idx="193">
                  <c:v>16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16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16</c:v>
                </c:pt>
                <c:pt idx="204">
                  <c:v>16</c:v>
                </c:pt>
                <c:pt idx="205">
                  <c:v>8</c:v>
                </c:pt>
                <c:pt idx="206">
                  <c:v>8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32</c:v>
                </c:pt>
                <c:pt idx="216">
                  <c:v>16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16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8</c:v>
                </c:pt>
                <c:pt idx="231">
                  <c:v>16</c:v>
                </c:pt>
                <c:pt idx="232">
                  <c:v>8</c:v>
                </c:pt>
                <c:pt idx="233">
                  <c:v>16</c:v>
                </c:pt>
                <c:pt idx="234">
                  <c:v>8</c:v>
                </c:pt>
                <c:pt idx="235">
                  <c:v>8</c:v>
                </c:pt>
                <c:pt idx="236">
                  <c:v>16</c:v>
                </c:pt>
                <c:pt idx="237">
                  <c:v>16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12</c:v>
                </c:pt>
                <c:pt idx="253">
                  <c:v>16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8</c:v>
                </c:pt>
                <c:pt idx="261">
                  <c:v>16</c:v>
                </c:pt>
                <c:pt idx="262">
                  <c:v>16</c:v>
                </c:pt>
                <c:pt idx="263">
                  <c:v>8</c:v>
                </c:pt>
                <c:pt idx="264">
                  <c:v>8</c:v>
                </c:pt>
                <c:pt idx="265">
                  <c:v>16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16</c:v>
                </c:pt>
                <c:pt idx="270">
                  <c:v>16</c:v>
                </c:pt>
                <c:pt idx="271">
                  <c:v>8</c:v>
                </c:pt>
                <c:pt idx="272">
                  <c:v>16</c:v>
                </c:pt>
                <c:pt idx="273">
                  <c:v>8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8</c:v>
                </c:pt>
                <c:pt idx="278">
                  <c:v>16</c:v>
                </c:pt>
                <c:pt idx="279">
                  <c:v>8</c:v>
                </c:pt>
                <c:pt idx="280">
                  <c:v>16</c:v>
                </c:pt>
                <c:pt idx="281">
                  <c:v>8</c:v>
                </c:pt>
                <c:pt idx="282">
                  <c:v>16</c:v>
                </c:pt>
                <c:pt idx="283">
                  <c:v>16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16</c:v>
                </c:pt>
                <c:pt idx="288">
                  <c:v>64</c:v>
                </c:pt>
                <c:pt idx="289">
                  <c:v>16</c:v>
                </c:pt>
                <c:pt idx="290">
                  <c:v>16</c:v>
                </c:pt>
                <c:pt idx="291">
                  <c:v>4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16</c:v>
                </c:pt>
                <c:pt idx="296">
                  <c:v>8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8</c:v>
                </c:pt>
                <c:pt idx="301">
                  <c:v>8</c:v>
                </c:pt>
                <c:pt idx="302">
                  <c:v>16</c:v>
                </c:pt>
                <c:pt idx="303">
                  <c:v>16</c:v>
                </c:pt>
                <c:pt idx="304">
                  <c:v>8</c:v>
                </c:pt>
                <c:pt idx="305">
                  <c:v>8</c:v>
                </c:pt>
                <c:pt idx="306">
                  <c:v>16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16</c:v>
                </c:pt>
                <c:pt idx="311">
                  <c:v>8</c:v>
                </c:pt>
                <c:pt idx="312">
                  <c:v>8</c:v>
                </c:pt>
                <c:pt idx="313">
                  <c:v>16</c:v>
                </c:pt>
                <c:pt idx="314">
                  <c:v>16</c:v>
                </c:pt>
                <c:pt idx="315">
                  <c:v>32</c:v>
                </c:pt>
                <c:pt idx="316">
                  <c:v>8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8</c:v>
                </c:pt>
                <c:pt idx="326">
                  <c:v>8</c:v>
                </c:pt>
                <c:pt idx="327">
                  <c:v>16</c:v>
                </c:pt>
                <c:pt idx="328">
                  <c:v>8</c:v>
                </c:pt>
                <c:pt idx="329">
                  <c:v>16</c:v>
                </c:pt>
                <c:pt idx="330">
                  <c:v>16</c:v>
                </c:pt>
                <c:pt idx="331">
                  <c:v>8</c:v>
                </c:pt>
                <c:pt idx="332">
                  <c:v>16</c:v>
                </c:pt>
                <c:pt idx="333">
                  <c:v>8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8</c:v>
                </c:pt>
                <c:pt idx="338">
                  <c:v>8</c:v>
                </c:pt>
                <c:pt idx="339">
                  <c:v>16</c:v>
                </c:pt>
                <c:pt idx="340">
                  <c:v>8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64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8</c:v>
                </c:pt>
                <c:pt idx="353">
                  <c:v>8</c:v>
                </c:pt>
                <c:pt idx="354">
                  <c:v>16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16</c:v>
                </c:pt>
                <c:pt idx="359">
                  <c:v>8</c:v>
                </c:pt>
                <c:pt idx="360">
                  <c:v>16</c:v>
                </c:pt>
                <c:pt idx="361">
                  <c:v>8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32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32</c:v>
                </c:pt>
                <c:pt idx="376">
                  <c:v>16</c:v>
                </c:pt>
                <c:pt idx="377">
                  <c:v>16</c:v>
                </c:pt>
                <c:pt idx="378">
                  <c:v>8</c:v>
                </c:pt>
                <c:pt idx="379">
                  <c:v>8</c:v>
                </c:pt>
                <c:pt idx="380">
                  <c:v>16</c:v>
                </c:pt>
                <c:pt idx="381">
                  <c:v>16</c:v>
                </c:pt>
                <c:pt idx="382">
                  <c:v>8</c:v>
                </c:pt>
                <c:pt idx="383">
                  <c:v>16</c:v>
                </c:pt>
                <c:pt idx="384">
                  <c:v>8</c:v>
                </c:pt>
                <c:pt idx="385">
                  <c:v>8</c:v>
                </c:pt>
                <c:pt idx="386">
                  <c:v>16</c:v>
                </c:pt>
                <c:pt idx="387">
                  <c:v>8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8</c:v>
                </c:pt>
                <c:pt idx="392">
                  <c:v>16</c:v>
                </c:pt>
                <c:pt idx="393">
                  <c:v>16</c:v>
                </c:pt>
                <c:pt idx="394">
                  <c:v>8</c:v>
                </c:pt>
                <c:pt idx="395">
                  <c:v>16</c:v>
                </c:pt>
                <c:pt idx="396">
                  <c:v>8</c:v>
                </c:pt>
                <c:pt idx="397">
                  <c:v>16</c:v>
                </c:pt>
                <c:pt idx="398">
                  <c:v>16</c:v>
                </c:pt>
                <c:pt idx="399">
                  <c:v>8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16</c:v>
                </c:pt>
                <c:pt idx="406">
                  <c:v>8</c:v>
                </c:pt>
                <c:pt idx="407">
                  <c:v>16</c:v>
                </c:pt>
                <c:pt idx="408">
                  <c:v>16</c:v>
                </c:pt>
                <c:pt idx="409">
                  <c:v>8</c:v>
                </c:pt>
                <c:pt idx="410">
                  <c:v>8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8</c:v>
                </c:pt>
                <c:pt idx="415">
                  <c:v>8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16</c:v>
                </c:pt>
                <c:pt idx="420">
                  <c:v>32</c:v>
                </c:pt>
                <c:pt idx="421">
                  <c:v>16</c:v>
                </c:pt>
                <c:pt idx="422">
                  <c:v>8</c:v>
                </c:pt>
                <c:pt idx="423">
                  <c:v>16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8</c:v>
                </c:pt>
                <c:pt idx="432">
                  <c:v>16</c:v>
                </c:pt>
                <c:pt idx="433">
                  <c:v>16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8</c:v>
                </c:pt>
                <c:pt idx="439">
                  <c:v>8</c:v>
                </c:pt>
                <c:pt idx="440">
                  <c:v>16</c:v>
                </c:pt>
                <c:pt idx="441">
                  <c:v>32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16</c:v>
                </c:pt>
                <c:pt idx="448">
                  <c:v>8</c:v>
                </c:pt>
                <c:pt idx="449">
                  <c:v>8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32</c:v>
                </c:pt>
                <c:pt idx="455">
                  <c:v>16</c:v>
                </c:pt>
                <c:pt idx="456">
                  <c:v>8</c:v>
                </c:pt>
                <c:pt idx="457">
                  <c:v>8</c:v>
                </c:pt>
                <c:pt idx="458">
                  <c:v>16</c:v>
                </c:pt>
                <c:pt idx="459">
                  <c:v>8</c:v>
                </c:pt>
                <c:pt idx="460">
                  <c:v>16</c:v>
                </c:pt>
                <c:pt idx="461">
                  <c:v>16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8</c:v>
                </c:pt>
                <c:pt idx="468">
                  <c:v>16</c:v>
                </c:pt>
                <c:pt idx="469">
                  <c:v>32</c:v>
                </c:pt>
                <c:pt idx="470">
                  <c:v>8</c:v>
                </c:pt>
                <c:pt idx="471">
                  <c:v>8</c:v>
                </c:pt>
                <c:pt idx="472">
                  <c:v>16</c:v>
                </c:pt>
                <c:pt idx="473">
                  <c:v>8</c:v>
                </c:pt>
                <c:pt idx="474">
                  <c:v>8</c:v>
                </c:pt>
                <c:pt idx="475">
                  <c:v>16</c:v>
                </c:pt>
                <c:pt idx="476">
                  <c:v>16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32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32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8</c:v>
                </c:pt>
                <c:pt idx="496">
                  <c:v>16</c:v>
                </c:pt>
                <c:pt idx="497">
                  <c:v>4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4</c:v>
                </c:pt>
                <c:pt idx="503">
                  <c:v>8</c:v>
                </c:pt>
                <c:pt idx="504">
                  <c:v>16</c:v>
                </c:pt>
                <c:pt idx="505">
                  <c:v>16</c:v>
                </c:pt>
                <c:pt idx="506">
                  <c:v>4</c:v>
                </c:pt>
                <c:pt idx="507">
                  <c:v>16</c:v>
                </c:pt>
                <c:pt idx="508">
                  <c:v>16</c:v>
                </c:pt>
                <c:pt idx="509">
                  <c:v>8</c:v>
                </c:pt>
                <c:pt idx="510">
                  <c:v>16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16</c:v>
                </c:pt>
                <c:pt idx="517">
                  <c:v>16</c:v>
                </c:pt>
                <c:pt idx="518">
                  <c:v>8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8</c:v>
                </c:pt>
                <c:pt idx="524">
                  <c:v>8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8</c:v>
                </c:pt>
                <c:pt idx="529">
                  <c:v>8</c:v>
                </c:pt>
                <c:pt idx="530">
                  <c:v>16</c:v>
                </c:pt>
                <c:pt idx="531">
                  <c:v>8</c:v>
                </c:pt>
                <c:pt idx="532">
                  <c:v>8</c:v>
                </c:pt>
                <c:pt idx="533">
                  <c:v>16</c:v>
                </c:pt>
                <c:pt idx="534">
                  <c:v>16</c:v>
                </c:pt>
                <c:pt idx="535">
                  <c:v>8</c:v>
                </c:pt>
                <c:pt idx="536">
                  <c:v>16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4</c:v>
                </c:pt>
                <c:pt idx="541">
                  <c:v>8</c:v>
                </c:pt>
                <c:pt idx="542">
                  <c:v>8</c:v>
                </c:pt>
                <c:pt idx="543">
                  <c:v>32</c:v>
                </c:pt>
                <c:pt idx="544">
                  <c:v>16</c:v>
                </c:pt>
                <c:pt idx="545">
                  <c:v>16</c:v>
                </c:pt>
                <c:pt idx="546">
                  <c:v>8</c:v>
                </c:pt>
                <c:pt idx="547">
                  <c:v>16</c:v>
                </c:pt>
                <c:pt idx="548">
                  <c:v>16</c:v>
                </c:pt>
                <c:pt idx="549">
                  <c:v>32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8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16</c:v>
                </c:pt>
                <c:pt idx="558">
                  <c:v>32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64</c:v>
                </c:pt>
                <c:pt idx="563">
                  <c:v>16</c:v>
                </c:pt>
                <c:pt idx="564">
                  <c:v>8</c:v>
                </c:pt>
                <c:pt idx="565">
                  <c:v>16</c:v>
                </c:pt>
                <c:pt idx="566">
                  <c:v>8</c:v>
                </c:pt>
                <c:pt idx="567">
                  <c:v>8</c:v>
                </c:pt>
                <c:pt idx="568">
                  <c:v>4</c:v>
                </c:pt>
                <c:pt idx="569">
                  <c:v>16</c:v>
                </c:pt>
                <c:pt idx="570">
                  <c:v>8</c:v>
                </c:pt>
                <c:pt idx="571">
                  <c:v>16</c:v>
                </c:pt>
                <c:pt idx="572">
                  <c:v>16</c:v>
                </c:pt>
                <c:pt idx="573">
                  <c:v>8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16</c:v>
                </c:pt>
                <c:pt idx="583">
                  <c:v>8</c:v>
                </c:pt>
                <c:pt idx="584">
                  <c:v>8</c:v>
                </c:pt>
                <c:pt idx="585">
                  <c:v>32</c:v>
                </c:pt>
                <c:pt idx="586">
                  <c:v>8</c:v>
                </c:pt>
                <c:pt idx="587">
                  <c:v>8</c:v>
                </c:pt>
                <c:pt idx="588">
                  <c:v>32</c:v>
                </c:pt>
                <c:pt idx="589">
                  <c:v>8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8</c:v>
                </c:pt>
                <c:pt idx="594">
                  <c:v>16</c:v>
                </c:pt>
                <c:pt idx="595">
                  <c:v>16</c:v>
                </c:pt>
                <c:pt idx="596">
                  <c:v>8</c:v>
                </c:pt>
                <c:pt idx="597">
                  <c:v>8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8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8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8</c:v>
                </c:pt>
                <c:pt idx="612">
                  <c:v>16</c:v>
                </c:pt>
                <c:pt idx="613">
                  <c:v>8</c:v>
                </c:pt>
                <c:pt idx="614">
                  <c:v>16</c:v>
                </c:pt>
                <c:pt idx="615">
                  <c:v>8</c:v>
                </c:pt>
                <c:pt idx="616">
                  <c:v>16</c:v>
                </c:pt>
                <c:pt idx="617">
                  <c:v>8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8</c:v>
                </c:pt>
                <c:pt idx="623">
                  <c:v>8</c:v>
                </c:pt>
                <c:pt idx="624">
                  <c:v>16</c:v>
                </c:pt>
                <c:pt idx="625">
                  <c:v>8</c:v>
                </c:pt>
                <c:pt idx="626">
                  <c:v>8</c:v>
                </c:pt>
                <c:pt idx="627">
                  <c:v>16</c:v>
                </c:pt>
                <c:pt idx="628">
                  <c:v>16</c:v>
                </c:pt>
                <c:pt idx="629">
                  <c:v>8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8</c:v>
                </c:pt>
                <c:pt idx="635">
                  <c:v>16</c:v>
                </c:pt>
                <c:pt idx="636">
                  <c:v>8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8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32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8</c:v>
                </c:pt>
                <c:pt idx="661">
                  <c:v>32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16</c:v>
                </c:pt>
                <c:pt idx="667">
                  <c:v>8</c:v>
                </c:pt>
                <c:pt idx="668">
                  <c:v>16</c:v>
                </c:pt>
                <c:pt idx="669">
                  <c:v>8</c:v>
                </c:pt>
                <c:pt idx="670">
                  <c:v>16</c:v>
                </c:pt>
                <c:pt idx="671">
                  <c:v>8</c:v>
                </c:pt>
                <c:pt idx="672">
                  <c:v>16</c:v>
                </c:pt>
                <c:pt idx="673">
                  <c:v>16</c:v>
                </c:pt>
                <c:pt idx="674">
                  <c:v>8</c:v>
                </c:pt>
                <c:pt idx="675">
                  <c:v>16</c:v>
                </c:pt>
                <c:pt idx="676">
                  <c:v>8</c:v>
                </c:pt>
                <c:pt idx="677">
                  <c:v>16</c:v>
                </c:pt>
                <c:pt idx="678">
                  <c:v>8</c:v>
                </c:pt>
                <c:pt idx="679">
                  <c:v>16</c:v>
                </c:pt>
                <c:pt idx="680">
                  <c:v>8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32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8</c:v>
                </c:pt>
                <c:pt idx="693">
                  <c:v>16</c:v>
                </c:pt>
                <c:pt idx="694">
                  <c:v>16</c:v>
                </c:pt>
                <c:pt idx="695">
                  <c:v>8</c:v>
                </c:pt>
                <c:pt idx="696">
                  <c:v>16</c:v>
                </c:pt>
                <c:pt idx="697">
                  <c:v>32</c:v>
                </c:pt>
                <c:pt idx="698">
                  <c:v>32</c:v>
                </c:pt>
                <c:pt idx="699">
                  <c:v>16</c:v>
                </c:pt>
                <c:pt idx="700">
                  <c:v>8</c:v>
                </c:pt>
                <c:pt idx="701">
                  <c:v>16</c:v>
                </c:pt>
                <c:pt idx="702">
                  <c:v>16</c:v>
                </c:pt>
                <c:pt idx="703">
                  <c:v>4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4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32</c:v>
                </c:pt>
                <c:pt idx="715">
                  <c:v>16</c:v>
                </c:pt>
                <c:pt idx="716">
                  <c:v>8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8</c:v>
                </c:pt>
                <c:pt idx="727">
                  <c:v>8</c:v>
                </c:pt>
                <c:pt idx="728">
                  <c:v>16</c:v>
                </c:pt>
                <c:pt idx="729">
                  <c:v>16</c:v>
                </c:pt>
                <c:pt idx="730">
                  <c:v>8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8</c:v>
                </c:pt>
                <c:pt idx="735">
                  <c:v>16</c:v>
                </c:pt>
                <c:pt idx="736">
                  <c:v>32</c:v>
                </c:pt>
                <c:pt idx="737">
                  <c:v>16</c:v>
                </c:pt>
                <c:pt idx="738">
                  <c:v>16</c:v>
                </c:pt>
                <c:pt idx="739">
                  <c:v>32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4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8</c:v>
                </c:pt>
                <c:pt idx="749">
                  <c:v>16</c:v>
                </c:pt>
                <c:pt idx="750">
                  <c:v>32</c:v>
                </c:pt>
                <c:pt idx="751">
                  <c:v>8</c:v>
                </c:pt>
                <c:pt idx="752">
                  <c:v>8</c:v>
                </c:pt>
                <c:pt idx="753">
                  <c:v>16</c:v>
                </c:pt>
                <c:pt idx="754">
                  <c:v>16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8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8</c:v>
                </c:pt>
                <c:pt idx="768">
                  <c:v>16</c:v>
                </c:pt>
                <c:pt idx="769">
                  <c:v>8</c:v>
                </c:pt>
                <c:pt idx="770">
                  <c:v>8</c:v>
                </c:pt>
                <c:pt idx="771">
                  <c:v>16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16</c:v>
                </c:pt>
                <c:pt idx="776">
                  <c:v>8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8</c:v>
                </c:pt>
                <c:pt idx="781">
                  <c:v>16</c:v>
                </c:pt>
                <c:pt idx="782">
                  <c:v>8</c:v>
                </c:pt>
                <c:pt idx="783">
                  <c:v>16</c:v>
                </c:pt>
                <c:pt idx="784">
                  <c:v>8</c:v>
                </c:pt>
                <c:pt idx="785">
                  <c:v>32</c:v>
                </c:pt>
                <c:pt idx="786">
                  <c:v>8</c:v>
                </c:pt>
                <c:pt idx="787">
                  <c:v>32</c:v>
                </c:pt>
                <c:pt idx="788">
                  <c:v>16</c:v>
                </c:pt>
                <c:pt idx="789">
                  <c:v>16</c:v>
                </c:pt>
                <c:pt idx="790">
                  <c:v>8</c:v>
                </c:pt>
                <c:pt idx="791">
                  <c:v>16</c:v>
                </c:pt>
                <c:pt idx="792">
                  <c:v>8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32</c:v>
                </c:pt>
                <c:pt idx="805">
                  <c:v>16</c:v>
                </c:pt>
                <c:pt idx="806">
                  <c:v>16</c:v>
                </c:pt>
                <c:pt idx="807">
                  <c:v>8</c:v>
                </c:pt>
                <c:pt idx="808">
                  <c:v>16</c:v>
                </c:pt>
                <c:pt idx="809">
                  <c:v>16</c:v>
                </c:pt>
                <c:pt idx="810">
                  <c:v>8</c:v>
                </c:pt>
                <c:pt idx="811">
                  <c:v>16</c:v>
                </c:pt>
                <c:pt idx="812">
                  <c:v>8</c:v>
                </c:pt>
                <c:pt idx="813">
                  <c:v>8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8</c:v>
                </c:pt>
                <c:pt idx="818">
                  <c:v>16</c:v>
                </c:pt>
                <c:pt idx="819">
                  <c:v>16</c:v>
                </c:pt>
                <c:pt idx="820">
                  <c:v>8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8</c:v>
                </c:pt>
                <c:pt idx="829">
                  <c:v>8</c:v>
                </c:pt>
                <c:pt idx="830">
                  <c:v>16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16</c:v>
                </c:pt>
                <c:pt idx="835">
                  <c:v>8</c:v>
                </c:pt>
                <c:pt idx="836">
                  <c:v>4</c:v>
                </c:pt>
                <c:pt idx="837">
                  <c:v>4</c:v>
                </c:pt>
                <c:pt idx="838">
                  <c:v>16</c:v>
                </c:pt>
                <c:pt idx="839">
                  <c:v>16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16</c:v>
                </c:pt>
                <c:pt idx="844">
                  <c:v>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16</c:v>
                </c:pt>
                <c:pt idx="853">
                  <c:v>8</c:v>
                </c:pt>
                <c:pt idx="854">
                  <c:v>16</c:v>
                </c:pt>
                <c:pt idx="855">
                  <c:v>32</c:v>
                </c:pt>
                <c:pt idx="856">
                  <c:v>16</c:v>
                </c:pt>
                <c:pt idx="857">
                  <c:v>16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16</c:v>
                </c:pt>
                <c:pt idx="863">
                  <c:v>8</c:v>
                </c:pt>
                <c:pt idx="864">
                  <c:v>16</c:v>
                </c:pt>
                <c:pt idx="865">
                  <c:v>16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32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16</c:v>
                </c:pt>
                <c:pt idx="879">
                  <c:v>8</c:v>
                </c:pt>
                <c:pt idx="880">
                  <c:v>8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8</c:v>
                </c:pt>
                <c:pt idx="889">
                  <c:v>16</c:v>
                </c:pt>
                <c:pt idx="890">
                  <c:v>32</c:v>
                </c:pt>
                <c:pt idx="891">
                  <c:v>16</c:v>
                </c:pt>
                <c:pt idx="892">
                  <c:v>16</c:v>
                </c:pt>
              </c:numCache>
            </c:numRef>
          </c:xVal>
          <c:yVal>
            <c:numRef>
              <c:f>'Регрессия по 3 с вероятностями'!$C$27:$C$919</c:f>
              <c:numCache>
                <c:formatCode>General</c:formatCode>
                <c:ptCount val="893"/>
                <c:pt idx="0">
                  <c:v>-10705.314287427791</c:v>
                </c:pt>
                <c:pt idx="1">
                  <c:v>16219.794815517751</c:v>
                </c:pt>
                <c:pt idx="2">
                  <c:v>-23172.692934784842</c:v>
                </c:pt>
                <c:pt idx="3">
                  <c:v>-18554.935266170229</c:v>
                </c:pt>
                <c:pt idx="4">
                  <c:v>32620.653920940073</c:v>
                </c:pt>
                <c:pt idx="5">
                  <c:v>10629.008799679978</c:v>
                </c:pt>
                <c:pt idx="6">
                  <c:v>13109.794815517751</c:v>
                </c:pt>
                <c:pt idx="7">
                  <c:v>7227.243757586446</c:v>
                </c:pt>
                <c:pt idx="8">
                  <c:v>13948.222783842204</c:v>
                </c:pt>
                <c:pt idx="9">
                  <c:v>-8974.7212820080022</c:v>
                </c:pt>
                <c:pt idx="10">
                  <c:v>-37734.064968959501</c:v>
                </c:pt>
                <c:pt idx="11">
                  <c:v>-1201.9866341101406</c:v>
                </c:pt>
                <c:pt idx="12">
                  <c:v>-33697.865345359125</c:v>
                </c:pt>
                <c:pt idx="13">
                  <c:v>1996.350079821088</c:v>
                </c:pt>
                <c:pt idx="14">
                  <c:v>-20172.692934784842</c:v>
                </c:pt>
                <c:pt idx="15">
                  <c:v>1564.8647363288837</c:v>
                </c:pt>
                <c:pt idx="16">
                  <c:v>-16172.692934784842</c:v>
                </c:pt>
                <c:pt idx="17">
                  <c:v>-112005.96181783962</c:v>
                </c:pt>
                <c:pt idx="18">
                  <c:v>-6453.5422582513565</c:v>
                </c:pt>
                <c:pt idx="19">
                  <c:v>-8934.5282715900175</c:v>
                </c:pt>
                <c:pt idx="20">
                  <c:v>12017.829775923303</c:v>
                </c:pt>
                <c:pt idx="21">
                  <c:v>67620.653920940065</c:v>
                </c:pt>
                <c:pt idx="22">
                  <c:v>-40336.293313683549</c:v>
                </c:pt>
                <c:pt idx="23">
                  <c:v>-23023.149250332455</c:v>
                </c:pt>
                <c:pt idx="24">
                  <c:v>-36495.900305764677</c:v>
                </c:pt>
                <c:pt idx="25">
                  <c:v>-25772.756242413554</c:v>
                </c:pt>
                <c:pt idx="26">
                  <c:v>1261.3399380274022</c:v>
                </c:pt>
                <c:pt idx="27">
                  <c:v>-21172.692934784842</c:v>
                </c:pt>
                <c:pt idx="28">
                  <c:v>-37486.900305764677</c:v>
                </c:pt>
                <c:pt idx="29">
                  <c:v>-16734.064968959501</c:v>
                </c:pt>
                <c:pt idx="30">
                  <c:v>33208.794815517751</c:v>
                </c:pt>
                <c:pt idx="31">
                  <c:v>43124.031195077492</c:v>
                </c:pt>
                <c:pt idx="32">
                  <c:v>-38695.900305764677</c:v>
                </c:pt>
                <c:pt idx="33">
                  <c:v>-23251.577218656908</c:v>
                </c:pt>
                <c:pt idx="34">
                  <c:v>-36925.575797003607</c:v>
                </c:pt>
                <c:pt idx="35">
                  <c:v>-6293.9352661702287</c:v>
                </c:pt>
                <c:pt idx="36">
                  <c:v>-43857.472337440224</c:v>
                </c:pt>
                <c:pt idx="37">
                  <c:v>-22638.894662382518</c:v>
                </c:pt>
                <c:pt idx="38">
                  <c:v>-19172.692934784842</c:v>
                </c:pt>
                <c:pt idx="39">
                  <c:v>-14655.507297845776</c:v>
                </c:pt>
                <c:pt idx="40">
                  <c:v>12809.794815517751</c:v>
                </c:pt>
                <c:pt idx="41">
                  <c:v>-44564.00376532806</c:v>
                </c:pt>
                <c:pt idx="42">
                  <c:v>-11932.363234494682</c:v>
                </c:pt>
                <c:pt idx="43">
                  <c:v>3820.6539209400726</c:v>
                </c:pt>
                <c:pt idx="44">
                  <c:v>344.49270215422439</c:v>
                </c:pt>
                <c:pt idx="45">
                  <c:v>171077.92907921484</c:v>
                </c:pt>
                <c:pt idx="46">
                  <c:v>-18172.692934784842</c:v>
                </c:pt>
                <c:pt idx="47">
                  <c:v>-18672.692934784842</c:v>
                </c:pt>
                <c:pt idx="48">
                  <c:v>-21895.900305764677</c:v>
                </c:pt>
                <c:pt idx="49">
                  <c:v>-7378.6513611968985</c:v>
                </c:pt>
                <c:pt idx="50">
                  <c:v>-13379.346079059927</c:v>
                </c:pt>
                <c:pt idx="51">
                  <c:v>2957.2227838422041</c:v>
                </c:pt>
                <c:pt idx="52">
                  <c:v>-25293.935266170229</c:v>
                </c:pt>
                <c:pt idx="53">
                  <c:v>1488.0087996799775</c:v>
                </c:pt>
                <c:pt idx="54">
                  <c:v>6905.8647363288837</c:v>
                </c:pt>
                <c:pt idx="55">
                  <c:v>-34772.756242413554</c:v>
                </c:pt>
                <c:pt idx="56">
                  <c:v>-36815.114289926903</c:v>
                </c:pt>
                <c:pt idx="57">
                  <c:v>1617.3070652151582</c:v>
                </c:pt>
                <c:pt idx="58">
                  <c:v>-23495.900305764677</c:v>
                </c:pt>
                <c:pt idx="59">
                  <c:v>-45085.182789084734</c:v>
                </c:pt>
                <c:pt idx="60">
                  <c:v>15865.67172591087</c:v>
                </c:pt>
                <c:pt idx="61">
                  <c:v>-68569.498889109615</c:v>
                </c:pt>
                <c:pt idx="62">
                  <c:v>-30857.472337440224</c:v>
                </c:pt>
                <c:pt idx="63">
                  <c:v>-18181.252709895838</c:v>
                </c:pt>
                <c:pt idx="64">
                  <c:v>-20134.32827408913</c:v>
                </c:pt>
                <c:pt idx="65">
                  <c:v>-53734.064968959501</c:v>
                </c:pt>
                <c:pt idx="66">
                  <c:v>-36613.149250332455</c:v>
                </c:pt>
                <c:pt idx="67">
                  <c:v>-28655.507297845776</c:v>
                </c:pt>
                <c:pt idx="68">
                  <c:v>-43734.064968959501</c:v>
                </c:pt>
                <c:pt idx="69">
                  <c:v>-32336.293313683549</c:v>
                </c:pt>
                <c:pt idx="70">
                  <c:v>-65085.182789084734</c:v>
                </c:pt>
                <c:pt idx="71">
                  <c:v>-26172.692934784842</c:v>
                </c:pt>
                <c:pt idx="72">
                  <c:v>-33336.293313683549</c:v>
                </c:pt>
                <c:pt idx="73">
                  <c:v>7629.0087996799775</c:v>
                </c:pt>
                <c:pt idx="74">
                  <c:v>-24473.542258251357</c:v>
                </c:pt>
                <c:pt idx="75">
                  <c:v>95353.492702154224</c:v>
                </c:pt>
                <c:pt idx="76">
                  <c:v>-21085.182789084734</c:v>
                </c:pt>
                <c:pt idx="77">
                  <c:v>-43815.114289926903</c:v>
                </c:pt>
                <c:pt idx="78">
                  <c:v>-11012.692934784842</c:v>
                </c:pt>
                <c:pt idx="79">
                  <c:v>20395.850749667545</c:v>
                </c:pt>
                <c:pt idx="80">
                  <c:v>-25697.865345359125</c:v>
                </c:pt>
                <c:pt idx="81">
                  <c:v>3765.8647363288837</c:v>
                </c:pt>
                <c:pt idx="82">
                  <c:v>3948.2227838422041</c:v>
                </c:pt>
                <c:pt idx="83">
                  <c:v>-68564.00376532806</c:v>
                </c:pt>
                <c:pt idx="84">
                  <c:v>-48734.064968959501</c:v>
                </c:pt>
                <c:pt idx="85">
                  <c:v>-3202.7548207602813</c:v>
                </c:pt>
                <c:pt idx="86">
                  <c:v>-64564.00376532806</c:v>
                </c:pt>
                <c:pt idx="87">
                  <c:v>54957.222783842204</c:v>
                </c:pt>
                <c:pt idx="88">
                  <c:v>-23251.577218656908</c:v>
                </c:pt>
                <c:pt idx="89">
                  <c:v>-19172.692934784842</c:v>
                </c:pt>
                <c:pt idx="90">
                  <c:v>504.09969423532311</c:v>
                </c:pt>
                <c:pt idx="91">
                  <c:v>-7172.6929347848418</c:v>
                </c:pt>
                <c:pt idx="92">
                  <c:v>-36237.293313683549</c:v>
                </c:pt>
                <c:pt idx="93">
                  <c:v>-22327.293313683549</c:v>
                </c:pt>
                <c:pt idx="94">
                  <c:v>-7173.5757970036066</c:v>
                </c:pt>
                <c:pt idx="95">
                  <c:v>89620.653920940065</c:v>
                </c:pt>
                <c:pt idx="96">
                  <c:v>-172.69293478484178</c:v>
                </c:pt>
                <c:pt idx="97">
                  <c:v>7467.6367655053182</c:v>
                </c:pt>
                <c:pt idx="98">
                  <c:v>2827.3070652151582</c:v>
                </c:pt>
                <c:pt idx="99">
                  <c:v>17427.043760085529</c:v>
                </c:pt>
                <c:pt idx="100">
                  <c:v>-19875.437377034672</c:v>
                </c:pt>
                <c:pt idx="101">
                  <c:v>-18379.346079059927</c:v>
                </c:pt>
                <c:pt idx="102">
                  <c:v>15309.794815517751</c:v>
                </c:pt>
                <c:pt idx="103">
                  <c:v>6908.2227838422041</c:v>
                </c:pt>
                <c:pt idx="104">
                  <c:v>-28453.542258251357</c:v>
                </c:pt>
                <c:pt idx="105">
                  <c:v>11994.861445330367</c:v>
                </c:pt>
                <c:pt idx="106">
                  <c:v>-9172.6929347848418</c:v>
                </c:pt>
                <c:pt idx="107">
                  <c:v>31427.043760085529</c:v>
                </c:pt>
                <c:pt idx="108">
                  <c:v>-3892.1702240766972</c:v>
                </c:pt>
                <c:pt idx="109">
                  <c:v>-732.56323199556937</c:v>
                </c:pt>
                <c:pt idx="110">
                  <c:v>3595.5184367867023</c:v>
                </c:pt>
                <c:pt idx="111">
                  <c:v>-114367.53384951517</c:v>
                </c:pt>
                <c:pt idx="112">
                  <c:v>25629.008799679978</c:v>
                </c:pt>
                <c:pt idx="113">
                  <c:v>-2094.1352636711163</c:v>
                </c:pt>
                <c:pt idx="114">
                  <c:v>-11746.900305764677</c:v>
                </c:pt>
                <c:pt idx="115">
                  <c:v>-9613.1492503324553</c:v>
                </c:pt>
                <c:pt idx="116">
                  <c:v>22267.436768004431</c:v>
                </c:pt>
                <c:pt idx="117">
                  <c:v>-22984.900305764677</c:v>
                </c:pt>
                <c:pt idx="118">
                  <c:v>-27734.064968959501</c:v>
                </c:pt>
                <c:pt idx="119">
                  <c:v>5746.2577442477559</c:v>
                </c:pt>
                <c:pt idx="120">
                  <c:v>-21815.114289926903</c:v>
                </c:pt>
                <c:pt idx="121">
                  <c:v>-23512.577218656908</c:v>
                </c:pt>
                <c:pt idx="122">
                  <c:v>-36093.114289926903</c:v>
                </c:pt>
                <c:pt idx="123">
                  <c:v>-21932.363234494682</c:v>
                </c:pt>
                <c:pt idx="124">
                  <c:v>-26172.692934784842</c:v>
                </c:pt>
                <c:pt idx="125">
                  <c:v>-19772.756242413554</c:v>
                </c:pt>
                <c:pt idx="126">
                  <c:v>-5293.9352661702287</c:v>
                </c:pt>
                <c:pt idx="127">
                  <c:v>-26182.935266170229</c:v>
                </c:pt>
                <c:pt idx="128">
                  <c:v>-21172.692934784842</c:v>
                </c:pt>
                <c:pt idx="129">
                  <c:v>-5953.5422582513565</c:v>
                </c:pt>
                <c:pt idx="130">
                  <c:v>-10197.692934784842</c:v>
                </c:pt>
                <c:pt idx="131">
                  <c:v>-26134.32827408913</c:v>
                </c:pt>
                <c:pt idx="132">
                  <c:v>11957.222783842204</c:v>
                </c:pt>
                <c:pt idx="133">
                  <c:v>8546.4577417486435</c:v>
                </c:pt>
                <c:pt idx="134">
                  <c:v>7936.0437600855294</c:v>
                </c:pt>
                <c:pt idx="135">
                  <c:v>-32974.721282008002</c:v>
                </c:pt>
                <c:pt idx="136">
                  <c:v>11798.013365889859</c:v>
                </c:pt>
                <c:pt idx="137">
                  <c:v>-22172.692934784842</c:v>
                </c:pt>
                <c:pt idx="138">
                  <c:v>-34042.824741571385</c:v>
                </c:pt>
                <c:pt idx="139">
                  <c:v>23148.422781343092</c:v>
                </c:pt>
                <c:pt idx="140">
                  <c:v>-12379.346079059927</c:v>
                </c:pt>
                <c:pt idx="141">
                  <c:v>58749.715095052612</c:v>
                </c:pt>
                <c:pt idx="142">
                  <c:v>-23572.692934784842</c:v>
                </c:pt>
                <c:pt idx="143">
                  <c:v>-47638.894662382518</c:v>
                </c:pt>
                <c:pt idx="144">
                  <c:v>-18456.507297845776</c:v>
                </c:pt>
                <c:pt idx="145">
                  <c:v>-20688.865345359125</c:v>
                </c:pt>
                <c:pt idx="146">
                  <c:v>-48446.754820760281</c:v>
                </c:pt>
                <c:pt idx="147">
                  <c:v>-1815.1142899269034</c:v>
                </c:pt>
                <c:pt idx="148">
                  <c:v>-30360.010378510458</c:v>
                </c:pt>
                <c:pt idx="149">
                  <c:v>20393.63818715862</c:v>
                </c:pt>
                <c:pt idx="150">
                  <c:v>-36655.507297845776</c:v>
                </c:pt>
                <c:pt idx="151">
                  <c:v>10629.008799679978</c:v>
                </c:pt>
                <c:pt idx="152">
                  <c:v>-20160.073686139163</c:v>
                </c:pt>
                <c:pt idx="153">
                  <c:v>-32145.507297845776</c:v>
                </c:pt>
                <c:pt idx="154">
                  <c:v>36309.794815517751</c:v>
                </c:pt>
                <c:pt idx="155">
                  <c:v>-32815.114289926903</c:v>
                </c:pt>
                <c:pt idx="156">
                  <c:v>-16172.692934784842</c:v>
                </c:pt>
                <c:pt idx="157">
                  <c:v>-13655.507297845776</c:v>
                </c:pt>
                <c:pt idx="158">
                  <c:v>94827.307065215165</c:v>
                </c:pt>
                <c:pt idx="159">
                  <c:v>-12064.149250332455</c:v>
                </c:pt>
                <c:pt idx="160">
                  <c:v>-30734.064968959501</c:v>
                </c:pt>
                <c:pt idx="161">
                  <c:v>-2750.9352661702287</c:v>
                </c:pt>
                <c:pt idx="162">
                  <c:v>25746.257744247756</c:v>
                </c:pt>
                <c:pt idx="163">
                  <c:v>-14538.258353277997</c:v>
                </c:pt>
                <c:pt idx="164">
                  <c:v>46074.424202996393</c:v>
                </c:pt>
                <c:pt idx="165">
                  <c:v>-17336.293313683549</c:v>
                </c:pt>
                <c:pt idx="166">
                  <c:v>-12172.692934784842</c:v>
                </c:pt>
                <c:pt idx="167">
                  <c:v>-24734.064968959501</c:v>
                </c:pt>
                <c:pt idx="168">
                  <c:v>-6756.9688049225078</c:v>
                </c:pt>
                <c:pt idx="169">
                  <c:v>23629.008799679978</c:v>
                </c:pt>
                <c:pt idx="170">
                  <c:v>1142.5276625597762</c:v>
                </c:pt>
                <c:pt idx="171">
                  <c:v>18638.008799679978</c:v>
                </c:pt>
                <c:pt idx="172">
                  <c:v>-13735.789781165833</c:v>
                </c:pt>
                <c:pt idx="173">
                  <c:v>26309.794815517751</c:v>
                </c:pt>
                <c:pt idx="174">
                  <c:v>-10172.692934784842</c:v>
                </c:pt>
                <c:pt idx="175">
                  <c:v>-29176.68632160245</c:v>
                </c:pt>
                <c:pt idx="176">
                  <c:v>-15336.293313683549</c:v>
                </c:pt>
                <c:pt idx="177">
                  <c:v>-37357.472337440224</c:v>
                </c:pt>
                <c:pt idx="178">
                  <c:v>-19655.507297845776</c:v>
                </c:pt>
                <c:pt idx="179">
                  <c:v>11046.457741748643</c:v>
                </c:pt>
                <c:pt idx="180">
                  <c:v>-17372.692934784842</c:v>
                </c:pt>
                <c:pt idx="181">
                  <c:v>192781.8623637901</c:v>
                </c:pt>
                <c:pt idx="182">
                  <c:v>-33974.721282008002</c:v>
                </c:pt>
                <c:pt idx="183">
                  <c:v>-22932.363234494682</c:v>
                </c:pt>
                <c:pt idx="184">
                  <c:v>-13172.692934784842</c:v>
                </c:pt>
                <c:pt idx="185">
                  <c:v>-36606.36181284138</c:v>
                </c:pt>
                <c:pt idx="186">
                  <c:v>-7379.3460790599274</c:v>
                </c:pt>
                <c:pt idx="187">
                  <c:v>-36143.824741571385</c:v>
                </c:pt>
                <c:pt idx="188">
                  <c:v>19827.307065215158</c:v>
                </c:pt>
                <c:pt idx="189">
                  <c:v>13595.603226753039</c:v>
                </c:pt>
                <c:pt idx="190">
                  <c:v>8427.0437600855294</c:v>
                </c:pt>
                <c:pt idx="191">
                  <c:v>19827.307065215158</c:v>
                </c:pt>
                <c:pt idx="192">
                  <c:v>-5293.9352661702287</c:v>
                </c:pt>
                <c:pt idx="193">
                  <c:v>-30724.32827408913</c:v>
                </c:pt>
                <c:pt idx="194">
                  <c:v>84319.794815517758</c:v>
                </c:pt>
                <c:pt idx="195">
                  <c:v>-23560.010378510458</c:v>
                </c:pt>
                <c:pt idx="196">
                  <c:v>4427.0437600855294</c:v>
                </c:pt>
                <c:pt idx="197">
                  <c:v>-26059.437377034672</c:v>
                </c:pt>
                <c:pt idx="198">
                  <c:v>-11920.346079059927</c:v>
                </c:pt>
                <c:pt idx="199">
                  <c:v>-16955.692934784842</c:v>
                </c:pt>
                <c:pt idx="200">
                  <c:v>2827.3070652151582</c:v>
                </c:pt>
                <c:pt idx="201">
                  <c:v>1711.4367680044306</c:v>
                </c:pt>
                <c:pt idx="202">
                  <c:v>-20069.487667802314</c:v>
                </c:pt>
                <c:pt idx="203">
                  <c:v>-19251.577218656908</c:v>
                </c:pt>
                <c:pt idx="204">
                  <c:v>-34309.044369115771</c:v>
                </c:pt>
                <c:pt idx="205">
                  <c:v>-11172.692934784842</c:v>
                </c:pt>
                <c:pt idx="206">
                  <c:v>85827.307065215165</c:v>
                </c:pt>
                <c:pt idx="207">
                  <c:v>-113.14925033245527</c:v>
                </c:pt>
                <c:pt idx="208">
                  <c:v>5567.6367655053182</c:v>
                </c:pt>
                <c:pt idx="209">
                  <c:v>-14172.692934784842</c:v>
                </c:pt>
                <c:pt idx="210">
                  <c:v>10947.222783842204</c:v>
                </c:pt>
                <c:pt idx="211">
                  <c:v>-22050.010378510458</c:v>
                </c:pt>
                <c:pt idx="212">
                  <c:v>9836.3070652151582</c:v>
                </c:pt>
                <c:pt idx="213">
                  <c:v>62827.307065215158</c:v>
                </c:pt>
                <c:pt idx="214">
                  <c:v>-28172.692934784842</c:v>
                </c:pt>
                <c:pt idx="215">
                  <c:v>-68875.903052203939</c:v>
                </c:pt>
                <c:pt idx="216">
                  <c:v>-54723.610757409158</c:v>
                </c:pt>
                <c:pt idx="217">
                  <c:v>36797.615791761105</c:v>
                </c:pt>
                <c:pt idx="218">
                  <c:v>20267.436768004431</c:v>
                </c:pt>
                <c:pt idx="219">
                  <c:v>-9172.6929347848418</c:v>
                </c:pt>
                <c:pt idx="220">
                  <c:v>3842.5276625597762</c:v>
                </c:pt>
                <c:pt idx="221">
                  <c:v>-24672.692934784842</c:v>
                </c:pt>
                <c:pt idx="222">
                  <c:v>-11163.692934784842</c:v>
                </c:pt>
                <c:pt idx="223">
                  <c:v>9827.3070652151582</c:v>
                </c:pt>
                <c:pt idx="224">
                  <c:v>25948.222783842204</c:v>
                </c:pt>
                <c:pt idx="225">
                  <c:v>3415.8647363288837</c:v>
                </c:pt>
                <c:pt idx="226">
                  <c:v>-6076.1827890847344</c:v>
                </c:pt>
                <c:pt idx="227">
                  <c:v>-26085.182789084734</c:v>
                </c:pt>
                <c:pt idx="228">
                  <c:v>17276.389242590842</c:v>
                </c:pt>
                <c:pt idx="229">
                  <c:v>-18967.933844516956</c:v>
                </c:pt>
                <c:pt idx="230">
                  <c:v>12809.794815517751</c:v>
                </c:pt>
                <c:pt idx="231">
                  <c:v>60517.210218834167</c:v>
                </c:pt>
                <c:pt idx="232">
                  <c:v>13318.794815517751</c:v>
                </c:pt>
                <c:pt idx="233">
                  <c:v>-35344.789781165833</c:v>
                </c:pt>
                <c:pt idx="234">
                  <c:v>20620.653920940073</c:v>
                </c:pt>
                <c:pt idx="235">
                  <c:v>22638.008799679978</c:v>
                </c:pt>
                <c:pt idx="236">
                  <c:v>-7734.0649689595011</c:v>
                </c:pt>
                <c:pt idx="237">
                  <c:v>4286.8507496675447</c:v>
                </c:pt>
                <c:pt idx="238">
                  <c:v>-12372.692934784842</c:v>
                </c:pt>
                <c:pt idx="239">
                  <c:v>-12982.67265119747</c:v>
                </c:pt>
                <c:pt idx="240">
                  <c:v>-11172.692934784842</c:v>
                </c:pt>
                <c:pt idx="241">
                  <c:v>9788.6157917611054</c:v>
                </c:pt>
                <c:pt idx="242">
                  <c:v>-18734.064968959501</c:v>
                </c:pt>
                <c:pt idx="243">
                  <c:v>-35521.645717814739</c:v>
                </c:pt>
                <c:pt idx="244">
                  <c:v>-42840.859701976966</c:v>
                </c:pt>
                <c:pt idx="245">
                  <c:v>-26883.217749490286</c:v>
                </c:pt>
                <c:pt idx="246">
                  <c:v>-29495.900305764677</c:v>
                </c:pt>
                <c:pt idx="247">
                  <c:v>-12172.692934784842</c:v>
                </c:pt>
                <c:pt idx="248">
                  <c:v>35309.794815517751</c:v>
                </c:pt>
                <c:pt idx="249">
                  <c:v>-23172.692934784842</c:v>
                </c:pt>
                <c:pt idx="250">
                  <c:v>-19042.824741571385</c:v>
                </c:pt>
                <c:pt idx="251">
                  <c:v>-6296.9003057646769</c:v>
                </c:pt>
                <c:pt idx="252">
                  <c:v>-30953.378951872175</c:v>
                </c:pt>
                <c:pt idx="253">
                  <c:v>26989.708107969724</c:v>
                </c:pt>
                <c:pt idx="254">
                  <c:v>8427.0437600855294</c:v>
                </c:pt>
                <c:pt idx="255">
                  <c:v>-5379.3460790599274</c:v>
                </c:pt>
                <c:pt idx="256">
                  <c:v>-8172.6929347848418</c:v>
                </c:pt>
                <c:pt idx="257">
                  <c:v>-5379.3460790599274</c:v>
                </c:pt>
                <c:pt idx="258">
                  <c:v>-9851.5772186569084</c:v>
                </c:pt>
                <c:pt idx="259">
                  <c:v>-35211.38241268511</c:v>
                </c:pt>
                <c:pt idx="260">
                  <c:v>-22272.692934784842</c:v>
                </c:pt>
                <c:pt idx="261">
                  <c:v>-4251.5772186569084</c:v>
                </c:pt>
                <c:pt idx="262">
                  <c:v>-23000.466694058065</c:v>
                </c:pt>
                <c:pt idx="263">
                  <c:v>-25163.692934784842</c:v>
                </c:pt>
                <c:pt idx="264">
                  <c:v>-3370.3460790599274</c:v>
                </c:pt>
                <c:pt idx="265">
                  <c:v>-7772.756242413554</c:v>
                </c:pt>
                <c:pt idx="266">
                  <c:v>18629.008799679978</c:v>
                </c:pt>
                <c:pt idx="267">
                  <c:v>13267.436768004431</c:v>
                </c:pt>
                <c:pt idx="268">
                  <c:v>-18272.692934784842</c:v>
                </c:pt>
                <c:pt idx="269">
                  <c:v>-7372.756242413554</c:v>
                </c:pt>
                <c:pt idx="270">
                  <c:v>-37734.064968959501</c:v>
                </c:pt>
                <c:pt idx="271">
                  <c:v>-7379.3460790599274</c:v>
                </c:pt>
                <c:pt idx="272">
                  <c:v>-37734.064968959501</c:v>
                </c:pt>
                <c:pt idx="273">
                  <c:v>-6672.6929347848418</c:v>
                </c:pt>
                <c:pt idx="274">
                  <c:v>10011.105337617482</c:v>
                </c:pt>
                <c:pt idx="275">
                  <c:v>-16446.754820760281</c:v>
                </c:pt>
                <c:pt idx="276">
                  <c:v>-21160.073686139163</c:v>
                </c:pt>
                <c:pt idx="277">
                  <c:v>-1253.7422557522441</c:v>
                </c:pt>
                <c:pt idx="278">
                  <c:v>7513.0996942353231</c:v>
                </c:pt>
                <c:pt idx="279">
                  <c:v>-9172.6929347848418</c:v>
                </c:pt>
                <c:pt idx="280">
                  <c:v>-8857.4723374402238</c:v>
                </c:pt>
                <c:pt idx="281">
                  <c:v>-12172.692934784842</c:v>
                </c:pt>
                <c:pt idx="282">
                  <c:v>-12815.114289926903</c:v>
                </c:pt>
                <c:pt idx="283">
                  <c:v>6142.5276625597762</c:v>
                </c:pt>
                <c:pt idx="284">
                  <c:v>28116.829775923303</c:v>
                </c:pt>
                <c:pt idx="285">
                  <c:v>-14172.692934784842</c:v>
                </c:pt>
                <c:pt idx="286">
                  <c:v>-12182.692934784842</c:v>
                </c:pt>
                <c:pt idx="287">
                  <c:v>-28973.756242413554</c:v>
                </c:pt>
                <c:pt idx="288">
                  <c:v>73712.833950435102</c:v>
                </c:pt>
                <c:pt idx="289">
                  <c:v>-38244.789781165833</c:v>
                </c:pt>
                <c:pt idx="290">
                  <c:v>-4251.5772186569084</c:v>
                </c:pt>
                <c:pt idx="291">
                  <c:v>4798.0133658898594</c:v>
                </c:pt>
                <c:pt idx="292">
                  <c:v>22788.615791761105</c:v>
                </c:pt>
                <c:pt idx="293">
                  <c:v>18932.477371792134</c:v>
                </c:pt>
                <c:pt idx="294">
                  <c:v>-15663.692934784842</c:v>
                </c:pt>
                <c:pt idx="295">
                  <c:v>15277.099694235323</c:v>
                </c:pt>
                <c:pt idx="296">
                  <c:v>-13060.010378510458</c:v>
                </c:pt>
                <c:pt idx="297">
                  <c:v>-6315.1142899269034</c:v>
                </c:pt>
                <c:pt idx="298">
                  <c:v>-28815.114289926903</c:v>
                </c:pt>
                <c:pt idx="299">
                  <c:v>-26932.363234494682</c:v>
                </c:pt>
                <c:pt idx="300">
                  <c:v>18948.222783842204</c:v>
                </c:pt>
                <c:pt idx="301">
                  <c:v>-5662.6929347848418</c:v>
                </c:pt>
                <c:pt idx="302">
                  <c:v>-12242.577218656908</c:v>
                </c:pt>
                <c:pt idx="303">
                  <c:v>2957.1752584286151</c:v>
                </c:pt>
                <c:pt idx="304">
                  <c:v>-19172.692934784842</c:v>
                </c:pt>
                <c:pt idx="305">
                  <c:v>-16372.692934784842</c:v>
                </c:pt>
                <c:pt idx="306">
                  <c:v>-43336.293313683549</c:v>
                </c:pt>
                <c:pt idx="307">
                  <c:v>-4172.6929347848418</c:v>
                </c:pt>
                <c:pt idx="308">
                  <c:v>-94.135263671116263</c:v>
                </c:pt>
                <c:pt idx="309">
                  <c:v>-16063.692934784842</c:v>
                </c:pt>
                <c:pt idx="310">
                  <c:v>-12683.935266170229</c:v>
                </c:pt>
                <c:pt idx="311">
                  <c:v>-22172.692934784842</c:v>
                </c:pt>
                <c:pt idx="312">
                  <c:v>-3172.6929347848418</c:v>
                </c:pt>
                <c:pt idx="313">
                  <c:v>24834.031195077492</c:v>
                </c:pt>
                <c:pt idx="314">
                  <c:v>11265.935031040499</c:v>
                </c:pt>
                <c:pt idx="315">
                  <c:v>-41729.105881190713</c:v>
                </c:pt>
                <c:pt idx="316">
                  <c:v>-11379.346079059927</c:v>
                </c:pt>
                <c:pt idx="317">
                  <c:v>-16293.935266170229</c:v>
                </c:pt>
                <c:pt idx="318">
                  <c:v>-20000.466694058065</c:v>
                </c:pt>
                <c:pt idx="319">
                  <c:v>28623.31367839755</c:v>
                </c:pt>
                <c:pt idx="320">
                  <c:v>87435.99623467194</c:v>
                </c:pt>
                <c:pt idx="321">
                  <c:v>70393.63818715862</c:v>
                </c:pt>
                <c:pt idx="322">
                  <c:v>6234.0311950774922</c:v>
                </c:pt>
                <c:pt idx="323">
                  <c:v>3191.6731475641718</c:v>
                </c:pt>
                <c:pt idx="324">
                  <c:v>4334.4927021542244</c:v>
                </c:pt>
                <c:pt idx="325">
                  <c:v>18948.222783842204</c:v>
                </c:pt>
                <c:pt idx="326">
                  <c:v>1827.3070652151582</c:v>
                </c:pt>
                <c:pt idx="327">
                  <c:v>-51734.064968959501</c:v>
                </c:pt>
                <c:pt idx="328">
                  <c:v>-12172.692934784842</c:v>
                </c:pt>
                <c:pt idx="329">
                  <c:v>-41234.064968959501</c:v>
                </c:pt>
                <c:pt idx="330">
                  <c:v>-20702.431733652513</c:v>
                </c:pt>
                <c:pt idx="331">
                  <c:v>12427.043760085529</c:v>
                </c:pt>
                <c:pt idx="332">
                  <c:v>-5169.8988841114042</c:v>
                </c:pt>
                <c:pt idx="333">
                  <c:v>7827.3070652151582</c:v>
                </c:pt>
                <c:pt idx="334">
                  <c:v>26706.064733829771</c:v>
                </c:pt>
                <c:pt idx="335">
                  <c:v>10344.492702154224</c:v>
                </c:pt>
                <c:pt idx="336">
                  <c:v>-6305.1142899269034</c:v>
                </c:pt>
                <c:pt idx="337">
                  <c:v>-12172.692934784842</c:v>
                </c:pt>
                <c:pt idx="338">
                  <c:v>-15912.692934784842</c:v>
                </c:pt>
                <c:pt idx="339">
                  <c:v>17504.099694235323</c:v>
                </c:pt>
                <c:pt idx="340">
                  <c:v>-16172.692934784842</c:v>
                </c:pt>
                <c:pt idx="341">
                  <c:v>7386.8507496675447</c:v>
                </c:pt>
                <c:pt idx="342">
                  <c:v>-1932.3632344946818</c:v>
                </c:pt>
                <c:pt idx="343">
                  <c:v>-6883.2177494902862</c:v>
                </c:pt>
                <c:pt idx="344">
                  <c:v>-32336.293313683549</c:v>
                </c:pt>
                <c:pt idx="345">
                  <c:v>-16444.542258251357</c:v>
                </c:pt>
                <c:pt idx="346">
                  <c:v>32546.374227091437</c:v>
                </c:pt>
                <c:pt idx="347">
                  <c:v>-13379.346079059927</c:v>
                </c:pt>
                <c:pt idx="348">
                  <c:v>-7163.6929347848418</c:v>
                </c:pt>
                <c:pt idx="349">
                  <c:v>-11301.692934784842</c:v>
                </c:pt>
                <c:pt idx="350">
                  <c:v>-16572.692934784842</c:v>
                </c:pt>
                <c:pt idx="351">
                  <c:v>3798.0133658898594</c:v>
                </c:pt>
                <c:pt idx="352">
                  <c:v>-16182.692934784842</c:v>
                </c:pt>
                <c:pt idx="353">
                  <c:v>23475.471728409982</c:v>
                </c:pt>
                <c:pt idx="354">
                  <c:v>-15336.293313683549</c:v>
                </c:pt>
                <c:pt idx="355">
                  <c:v>-14353.642257001804</c:v>
                </c:pt>
                <c:pt idx="356">
                  <c:v>-8974.7212820080022</c:v>
                </c:pt>
                <c:pt idx="357">
                  <c:v>-4273.6929347848418</c:v>
                </c:pt>
                <c:pt idx="358">
                  <c:v>1344.4927021542244</c:v>
                </c:pt>
                <c:pt idx="359">
                  <c:v>827.30706521515822</c:v>
                </c:pt>
                <c:pt idx="360">
                  <c:v>-12734.064968959501</c:v>
                </c:pt>
                <c:pt idx="361">
                  <c:v>-24172.692934784842</c:v>
                </c:pt>
                <c:pt idx="362">
                  <c:v>25637.961274266389</c:v>
                </c:pt>
                <c:pt idx="363">
                  <c:v>43435.99623467194</c:v>
                </c:pt>
                <c:pt idx="364">
                  <c:v>45940.562622965328</c:v>
                </c:pt>
                <c:pt idx="365">
                  <c:v>31706.064733829771</c:v>
                </c:pt>
                <c:pt idx="366">
                  <c:v>47504.099694235323</c:v>
                </c:pt>
                <c:pt idx="367">
                  <c:v>31706.064733829771</c:v>
                </c:pt>
                <c:pt idx="368">
                  <c:v>54663.706686316451</c:v>
                </c:pt>
                <c:pt idx="369">
                  <c:v>34712.852171320817</c:v>
                </c:pt>
                <c:pt idx="370">
                  <c:v>54982.920670478648</c:v>
                </c:pt>
                <c:pt idx="371">
                  <c:v>42408.604570453783</c:v>
                </c:pt>
                <c:pt idx="372">
                  <c:v>9469.4018075988788</c:v>
                </c:pt>
                <c:pt idx="373">
                  <c:v>14309.794815517751</c:v>
                </c:pt>
                <c:pt idx="374">
                  <c:v>11318.794815517751</c:v>
                </c:pt>
                <c:pt idx="375">
                  <c:v>127397.96826134928</c:v>
                </c:pt>
                <c:pt idx="376">
                  <c:v>122878.61758731489</c:v>
                </c:pt>
                <c:pt idx="377">
                  <c:v>-6846.5072978457756</c:v>
                </c:pt>
                <c:pt idx="378">
                  <c:v>20903.141671242665</c:v>
                </c:pt>
                <c:pt idx="379">
                  <c:v>17427.043760085529</c:v>
                </c:pt>
                <c:pt idx="380">
                  <c:v>-46925.575797003607</c:v>
                </c:pt>
                <c:pt idx="381">
                  <c:v>-16772.756242413554</c:v>
                </c:pt>
                <c:pt idx="382">
                  <c:v>-11172.692934784842</c:v>
                </c:pt>
                <c:pt idx="383">
                  <c:v>-8683.5772186569084</c:v>
                </c:pt>
                <c:pt idx="384">
                  <c:v>-18172.692934784842</c:v>
                </c:pt>
                <c:pt idx="385">
                  <c:v>-15663.692934784842</c:v>
                </c:pt>
                <c:pt idx="386">
                  <c:v>-9357.4723374402238</c:v>
                </c:pt>
                <c:pt idx="387">
                  <c:v>-16362.692934784842</c:v>
                </c:pt>
                <c:pt idx="388">
                  <c:v>-13334.064968959501</c:v>
                </c:pt>
                <c:pt idx="389">
                  <c:v>12004.099694235323</c:v>
                </c:pt>
                <c:pt idx="390">
                  <c:v>-11134.217749490286</c:v>
                </c:pt>
                <c:pt idx="391">
                  <c:v>4777.4367680044306</c:v>
                </c:pt>
                <c:pt idx="392">
                  <c:v>-36964.064968959501</c:v>
                </c:pt>
                <c:pt idx="393">
                  <c:v>-37734.064968959501</c:v>
                </c:pt>
                <c:pt idx="394">
                  <c:v>-16963.692934784842</c:v>
                </c:pt>
                <c:pt idx="395">
                  <c:v>-24336.293313683549</c:v>
                </c:pt>
                <c:pt idx="396">
                  <c:v>10065.471728409982</c:v>
                </c:pt>
                <c:pt idx="397">
                  <c:v>-12613.149250332455</c:v>
                </c:pt>
                <c:pt idx="398">
                  <c:v>-655.50729784577561</c:v>
                </c:pt>
                <c:pt idx="399">
                  <c:v>-5172.6929347848418</c:v>
                </c:pt>
                <c:pt idx="400">
                  <c:v>-33202.431733652513</c:v>
                </c:pt>
                <c:pt idx="401">
                  <c:v>-4453.5422582513565</c:v>
                </c:pt>
                <c:pt idx="402">
                  <c:v>3905.8647363288837</c:v>
                </c:pt>
                <c:pt idx="403">
                  <c:v>-34284.935266170229</c:v>
                </c:pt>
                <c:pt idx="404">
                  <c:v>-12172.692934784842</c:v>
                </c:pt>
                <c:pt idx="405">
                  <c:v>-16134.32827408913</c:v>
                </c:pt>
                <c:pt idx="406">
                  <c:v>-17172.692934784842</c:v>
                </c:pt>
                <c:pt idx="407">
                  <c:v>34212.852171320817</c:v>
                </c:pt>
                <c:pt idx="408">
                  <c:v>-4251.5772186569084</c:v>
                </c:pt>
                <c:pt idx="409">
                  <c:v>2065.4717284099825</c:v>
                </c:pt>
                <c:pt idx="410">
                  <c:v>-15172.692934784842</c:v>
                </c:pt>
                <c:pt idx="411">
                  <c:v>-6396.5072978457756</c:v>
                </c:pt>
                <c:pt idx="412">
                  <c:v>-3251.5772186569084</c:v>
                </c:pt>
                <c:pt idx="413">
                  <c:v>-6995.9003057646769</c:v>
                </c:pt>
                <c:pt idx="414">
                  <c:v>5727.3070652151582</c:v>
                </c:pt>
                <c:pt idx="415">
                  <c:v>-9473.6929347848418</c:v>
                </c:pt>
                <c:pt idx="416">
                  <c:v>-26453.542258251357</c:v>
                </c:pt>
                <c:pt idx="417">
                  <c:v>-5955.1492503324553</c:v>
                </c:pt>
                <c:pt idx="418">
                  <c:v>-13172.692934784842</c:v>
                </c:pt>
                <c:pt idx="419">
                  <c:v>-23176.68632160245</c:v>
                </c:pt>
                <c:pt idx="420">
                  <c:v>-42244.126481034444</c:v>
                </c:pt>
                <c:pt idx="421">
                  <c:v>30774.935031040499</c:v>
                </c:pt>
                <c:pt idx="422">
                  <c:v>-14672.692934784842</c:v>
                </c:pt>
                <c:pt idx="423">
                  <c:v>-38118.079329521352</c:v>
                </c:pt>
                <c:pt idx="424">
                  <c:v>20436.043760085529</c:v>
                </c:pt>
                <c:pt idx="425">
                  <c:v>-8172.6929347848418</c:v>
                </c:pt>
                <c:pt idx="426">
                  <c:v>20629.008799679978</c:v>
                </c:pt>
                <c:pt idx="427">
                  <c:v>25629.008799679978</c:v>
                </c:pt>
                <c:pt idx="428">
                  <c:v>16142.527662559776</c:v>
                </c:pt>
                <c:pt idx="429">
                  <c:v>-26378.651361196899</c:v>
                </c:pt>
                <c:pt idx="430">
                  <c:v>-54006.36181284138</c:v>
                </c:pt>
                <c:pt idx="431">
                  <c:v>5469.4018075988788</c:v>
                </c:pt>
                <c:pt idx="432">
                  <c:v>-31924.064968959501</c:v>
                </c:pt>
                <c:pt idx="433">
                  <c:v>-11542.721282008002</c:v>
                </c:pt>
                <c:pt idx="434">
                  <c:v>-18662.692934784842</c:v>
                </c:pt>
                <c:pt idx="435">
                  <c:v>-12172.692934784842</c:v>
                </c:pt>
                <c:pt idx="436">
                  <c:v>8565.4717284099825</c:v>
                </c:pt>
                <c:pt idx="437">
                  <c:v>-17293.935266170229</c:v>
                </c:pt>
                <c:pt idx="438">
                  <c:v>4858.2227838422041</c:v>
                </c:pt>
                <c:pt idx="439">
                  <c:v>-16172.692934784842</c:v>
                </c:pt>
                <c:pt idx="440">
                  <c:v>-30144.064968959501</c:v>
                </c:pt>
                <c:pt idx="441">
                  <c:v>58254.524916120514</c:v>
                </c:pt>
                <c:pt idx="442">
                  <c:v>11318.794815517751</c:v>
                </c:pt>
                <c:pt idx="443">
                  <c:v>28469.401807598879</c:v>
                </c:pt>
                <c:pt idx="444">
                  <c:v>-12068.522628207866</c:v>
                </c:pt>
                <c:pt idx="445">
                  <c:v>-20559.487667802314</c:v>
                </c:pt>
                <c:pt idx="446">
                  <c:v>6527.0437600855294</c:v>
                </c:pt>
                <c:pt idx="447">
                  <c:v>-41834.064968959501</c:v>
                </c:pt>
                <c:pt idx="448">
                  <c:v>-20172.692934784842</c:v>
                </c:pt>
                <c:pt idx="449">
                  <c:v>-12490.692934784842</c:v>
                </c:pt>
                <c:pt idx="450">
                  <c:v>-26005.258353277997</c:v>
                </c:pt>
                <c:pt idx="451">
                  <c:v>11405.436768004431</c:v>
                </c:pt>
                <c:pt idx="452">
                  <c:v>-10172.692934784842</c:v>
                </c:pt>
                <c:pt idx="453">
                  <c:v>14067.436768004431</c:v>
                </c:pt>
                <c:pt idx="454">
                  <c:v>-137485.86809179839</c:v>
                </c:pt>
                <c:pt idx="455">
                  <c:v>3908.0297734242195</c:v>
                </c:pt>
                <c:pt idx="456">
                  <c:v>-2794.1352636711163</c:v>
                </c:pt>
                <c:pt idx="457">
                  <c:v>22629.008799679978</c:v>
                </c:pt>
                <c:pt idx="458">
                  <c:v>-13841.466694058065</c:v>
                </c:pt>
                <c:pt idx="459">
                  <c:v>4836.3070652151582</c:v>
                </c:pt>
                <c:pt idx="460">
                  <c:v>-453.54225825135654</c:v>
                </c:pt>
                <c:pt idx="461">
                  <c:v>-14134.32827408913</c:v>
                </c:pt>
                <c:pt idx="462">
                  <c:v>32629.008799679978</c:v>
                </c:pt>
                <c:pt idx="463">
                  <c:v>1410.3070652151582</c:v>
                </c:pt>
                <c:pt idx="464">
                  <c:v>-5869.3460790599274</c:v>
                </c:pt>
                <c:pt idx="465">
                  <c:v>10411.339938027402</c:v>
                </c:pt>
                <c:pt idx="466">
                  <c:v>-17172.692934784842</c:v>
                </c:pt>
                <c:pt idx="467">
                  <c:v>-13172.692934784842</c:v>
                </c:pt>
                <c:pt idx="468">
                  <c:v>127788.61758731489</c:v>
                </c:pt>
                <c:pt idx="469">
                  <c:v>148738.36126926815</c:v>
                </c:pt>
                <c:pt idx="470">
                  <c:v>-172.69293478484178</c:v>
                </c:pt>
                <c:pt idx="471">
                  <c:v>-34300.010378510458</c:v>
                </c:pt>
                <c:pt idx="472">
                  <c:v>-35336.293313683549</c:v>
                </c:pt>
                <c:pt idx="473">
                  <c:v>-4279.4876678023138</c:v>
                </c:pt>
                <c:pt idx="474">
                  <c:v>-370.34607905992743</c:v>
                </c:pt>
                <c:pt idx="475">
                  <c:v>-27134.32827408913</c:v>
                </c:pt>
                <c:pt idx="476">
                  <c:v>-17932.363234494682</c:v>
                </c:pt>
                <c:pt idx="477">
                  <c:v>-10172.692934784842</c:v>
                </c:pt>
                <c:pt idx="478">
                  <c:v>-13617.915636126738</c:v>
                </c:pt>
                <c:pt idx="479">
                  <c:v>29417.32734880253</c:v>
                </c:pt>
                <c:pt idx="480">
                  <c:v>29910.176631648217</c:v>
                </c:pt>
                <c:pt idx="481">
                  <c:v>40301.307065215158</c:v>
                </c:pt>
                <c:pt idx="482">
                  <c:v>27969.401807598879</c:v>
                </c:pt>
                <c:pt idx="483">
                  <c:v>149737.30706521517</c:v>
                </c:pt>
                <c:pt idx="484">
                  <c:v>73431.355655404885</c:v>
                </c:pt>
                <c:pt idx="485">
                  <c:v>93567.575253430376</c:v>
                </c:pt>
                <c:pt idx="486">
                  <c:v>-50991.466694058065</c:v>
                </c:pt>
                <c:pt idx="487">
                  <c:v>-4202.4317336525128</c:v>
                </c:pt>
                <c:pt idx="488">
                  <c:v>124999.53330594194</c:v>
                </c:pt>
                <c:pt idx="489">
                  <c:v>-137585.86809179839</c:v>
                </c:pt>
                <c:pt idx="490">
                  <c:v>23629.008799679978</c:v>
                </c:pt>
                <c:pt idx="491">
                  <c:v>9827.3070652151582</c:v>
                </c:pt>
                <c:pt idx="492">
                  <c:v>2827.3070652151582</c:v>
                </c:pt>
                <c:pt idx="493">
                  <c:v>-23234.064968959501</c:v>
                </c:pt>
                <c:pt idx="494">
                  <c:v>49629.008799679978</c:v>
                </c:pt>
                <c:pt idx="495">
                  <c:v>9737.3070652151582</c:v>
                </c:pt>
                <c:pt idx="496">
                  <c:v>-31734.064968959501</c:v>
                </c:pt>
                <c:pt idx="497">
                  <c:v>1401.3399380274022</c:v>
                </c:pt>
                <c:pt idx="498">
                  <c:v>-21772.756242413554</c:v>
                </c:pt>
                <c:pt idx="499">
                  <c:v>17663.706686316451</c:v>
                </c:pt>
                <c:pt idx="500">
                  <c:v>20865.67172591087</c:v>
                </c:pt>
                <c:pt idx="501">
                  <c:v>10504.099694235323</c:v>
                </c:pt>
                <c:pt idx="502">
                  <c:v>21307.013365889859</c:v>
                </c:pt>
                <c:pt idx="503">
                  <c:v>-16163.692934784842</c:v>
                </c:pt>
                <c:pt idx="504">
                  <c:v>128269.9350310405</c:v>
                </c:pt>
                <c:pt idx="505">
                  <c:v>103882.61758731489</c:v>
                </c:pt>
                <c:pt idx="506">
                  <c:v>-29269.324361423132</c:v>
                </c:pt>
                <c:pt idx="507">
                  <c:v>4546.4577417486435</c:v>
                </c:pt>
                <c:pt idx="508">
                  <c:v>-21645.507297845776</c:v>
                </c:pt>
                <c:pt idx="509">
                  <c:v>24244.794815517751</c:v>
                </c:pt>
                <c:pt idx="510">
                  <c:v>-29655.507297845776</c:v>
                </c:pt>
                <c:pt idx="511">
                  <c:v>17637.307065215158</c:v>
                </c:pt>
                <c:pt idx="512">
                  <c:v>29517.32734880253</c:v>
                </c:pt>
                <c:pt idx="513">
                  <c:v>35629.653920940073</c:v>
                </c:pt>
                <c:pt idx="514">
                  <c:v>59836.307065215158</c:v>
                </c:pt>
                <c:pt idx="515">
                  <c:v>57220.390615810444</c:v>
                </c:pt>
                <c:pt idx="516">
                  <c:v>35094.885710073097</c:v>
                </c:pt>
                <c:pt idx="517">
                  <c:v>24378.61758731489</c:v>
                </c:pt>
                <c:pt idx="518">
                  <c:v>71733.113680896669</c:v>
                </c:pt>
                <c:pt idx="519">
                  <c:v>-37234.064968959501</c:v>
                </c:pt>
                <c:pt idx="520">
                  <c:v>-40121.38241268511</c:v>
                </c:pt>
                <c:pt idx="521">
                  <c:v>8664.2102188341669</c:v>
                </c:pt>
                <c:pt idx="522">
                  <c:v>-23815.114289926903</c:v>
                </c:pt>
                <c:pt idx="523">
                  <c:v>-6172.6929347848418</c:v>
                </c:pt>
                <c:pt idx="524">
                  <c:v>-16172.692934784842</c:v>
                </c:pt>
                <c:pt idx="525">
                  <c:v>-40840.859701976966</c:v>
                </c:pt>
                <c:pt idx="526">
                  <c:v>38116.782250509714</c:v>
                </c:pt>
                <c:pt idx="527">
                  <c:v>-27000.466694058065</c:v>
                </c:pt>
                <c:pt idx="528">
                  <c:v>-162.69293478484178</c:v>
                </c:pt>
                <c:pt idx="529">
                  <c:v>-13172.692934784842</c:v>
                </c:pt>
                <c:pt idx="530">
                  <c:v>-1783.9352661702287</c:v>
                </c:pt>
                <c:pt idx="531">
                  <c:v>-3379.3460790599274</c:v>
                </c:pt>
                <c:pt idx="532">
                  <c:v>-17172.692934784842</c:v>
                </c:pt>
                <c:pt idx="533">
                  <c:v>16415.885710073097</c:v>
                </c:pt>
                <c:pt idx="534">
                  <c:v>-2495.9003057646769</c:v>
                </c:pt>
                <c:pt idx="535">
                  <c:v>7746.2577442477559</c:v>
                </c:pt>
                <c:pt idx="536">
                  <c:v>-42744.064968959501</c:v>
                </c:pt>
                <c:pt idx="537">
                  <c:v>-13379.346079059927</c:v>
                </c:pt>
                <c:pt idx="538">
                  <c:v>7227.243757586446</c:v>
                </c:pt>
                <c:pt idx="539">
                  <c:v>-854.33593726624167</c:v>
                </c:pt>
                <c:pt idx="540">
                  <c:v>-4098.6600619725978</c:v>
                </c:pt>
                <c:pt idx="541">
                  <c:v>-11172.692934784842</c:v>
                </c:pt>
                <c:pt idx="542">
                  <c:v>20788.615791761105</c:v>
                </c:pt>
                <c:pt idx="543">
                  <c:v>122716.35704753926</c:v>
                </c:pt>
                <c:pt idx="544">
                  <c:v>-10453.542258251357</c:v>
                </c:pt>
                <c:pt idx="545">
                  <c:v>-9613.1492503324553</c:v>
                </c:pt>
                <c:pt idx="546">
                  <c:v>-18379.346079059927</c:v>
                </c:pt>
                <c:pt idx="547">
                  <c:v>57630.348638803101</c:v>
                </c:pt>
                <c:pt idx="548">
                  <c:v>47562.245179239719</c:v>
                </c:pt>
                <c:pt idx="549">
                  <c:v>8742.34589236381</c:v>
                </c:pt>
                <c:pt idx="550">
                  <c:v>-14033.824741571385</c:v>
                </c:pt>
                <c:pt idx="551">
                  <c:v>111360.28013964527</c:v>
                </c:pt>
                <c:pt idx="552">
                  <c:v>14839.926313860837</c:v>
                </c:pt>
                <c:pt idx="553">
                  <c:v>2746.2577442477559</c:v>
                </c:pt>
                <c:pt idx="554">
                  <c:v>-15675.935266170229</c:v>
                </c:pt>
                <c:pt idx="555">
                  <c:v>14436.043760085529</c:v>
                </c:pt>
                <c:pt idx="556">
                  <c:v>12827.307065215158</c:v>
                </c:pt>
                <c:pt idx="557">
                  <c:v>-15734.064968959501</c:v>
                </c:pt>
                <c:pt idx="558">
                  <c:v>66228.536071295937</c:v>
                </c:pt>
                <c:pt idx="559">
                  <c:v>1734.0311950774922</c:v>
                </c:pt>
                <c:pt idx="560">
                  <c:v>-6133.2583532779972</c:v>
                </c:pt>
                <c:pt idx="561">
                  <c:v>10706.064733829771</c:v>
                </c:pt>
                <c:pt idx="562">
                  <c:v>-23352.5352522537</c:v>
                </c:pt>
                <c:pt idx="563">
                  <c:v>12546.457741748643</c:v>
                </c:pt>
                <c:pt idx="564">
                  <c:v>19629.008799679978</c:v>
                </c:pt>
                <c:pt idx="565">
                  <c:v>-9655.5072978457756</c:v>
                </c:pt>
                <c:pt idx="566">
                  <c:v>-3379.3460790599274</c:v>
                </c:pt>
                <c:pt idx="567">
                  <c:v>-23172.692934784842</c:v>
                </c:pt>
                <c:pt idx="568">
                  <c:v>4996.350079821088</c:v>
                </c:pt>
                <c:pt idx="569">
                  <c:v>-49840.859701976966</c:v>
                </c:pt>
                <c:pt idx="570">
                  <c:v>22107.829775923303</c:v>
                </c:pt>
                <c:pt idx="571">
                  <c:v>-24883.217749490286</c:v>
                </c:pt>
                <c:pt idx="572">
                  <c:v>-26865.00376532806</c:v>
                </c:pt>
                <c:pt idx="573">
                  <c:v>-4240.6726511974703</c:v>
                </c:pt>
                <c:pt idx="574">
                  <c:v>353.49270215422439</c:v>
                </c:pt>
                <c:pt idx="575">
                  <c:v>-21319.680678220291</c:v>
                </c:pt>
                <c:pt idx="576">
                  <c:v>-46720.38241268511</c:v>
                </c:pt>
                <c:pt idx="577">
                  <c:v>2275.9350310404989</c:v>
                </c:pt>
                <c:pt idx="578">
                  <c:v>-11772.692934784842</c:v>
                </c:pt>
                <c:pt idx="579">
                  <c:v>-9172.6929347848418</c:v>
                </c:pt>
                <c:pt idx="580">
                  <c:v>21629.008799679978</c:v>
                </c:pt>
                <c:pt idx="581">
                  <c:v>-2172.6929347848418</c:v>
                </c:pt>
                <c:pt idx="582">
                  <c:v>-27734.064968959501</c:v>
                </c:pt>
                <c:pt idx="583">
                  <c:v>11827.307065215158</c:v>
                </c:pt>
                <c:pt idx="584">
                  <c:v>-18172.692934784842</c:v>
                </c:pt>
                <c:pt idx="585">
                  <c:v>-93250.284904947388</c:v>
                </c:pt>
                <c:pt idx="586">
                  <c:v>17787.615791761105</c:v>
                </c:pt>
                <c:pt idx="587">
                  <c:v>-7172.6929347848418</c:v>
                </c:pt>
                <c:pt idx="588">
                  <c:v>33909.322087133711</c:v>
                </c:pt>
                <c:pt idx="589">
                  <c:v>-5472.6929347848418</c:v>
                </c:pt>
                <c:pt idx="590">
                  <c:v>-24815.114289926903</c:v>
                </c:pt>
                <c:pt idx="591">
                  <c:v>-4934.7897811658331</c:v>
                </c:pt>
                <c:pt idx="592">
                  <c:v>-37612.38241268511</c:v>
                </c:pt>
                <c:pt idx="593">
                  <c:v>10107.829775923303</c:v>
                </c:pt>
                <c:pt idx="594">
                  <c:v>-30883.217749490286</c:v>
                </c:pt>
                <c:pt idx="595">
                  <c:v>-7772.756242413554</c:v>
                </c:pt>
                <c:pt idx="596">
                  <c:v>-15379.346079059927</c:v>
                </c:pt>
                <c:pt idx="597">
                  <c:v>6427.0437600855294</c:v>
                </c:pt>
                <c:pt idx="598">
                  <c:v>-2219.0443691157707</c:v>
                </c:pt>
                <c:pt idx="599">
                  <c:v>1419.3835992086533</c:v>
                </c:pt>
                <c:pt idx="600">
                  <c:v>1944.4927021542244</c:v>
                </c:pt>
                <c:pt idx="601">
                  <c:v>10574.099694235323</c:v>
                </c:pt>
                <c:pt idx="602">
                  <c:v>-10562.692934784842</c:v>
                </c:pt>
                <c:pt idx="603">
                  <c:v>11019.383599208653</c:v>
                </c:pt>
                <c:pt idx="604">
                  <c:v>-32825.114289926903</c:v>
                </c:pt>
                <c:pt idx="605">
                  <c:v>-6251.5772186569084</c:v>
                </c:pt>
                <c:pt idx="606">
                  <c:v>-22063.692934784842</c:v>
                </c:pt>
                <c:pt idx="607">
                  <c:v>309488.35428218526</c:v>
                </c:pt>
                <c:pt idx="608">
                  <c:v>-13293.935266170229</c:v>
                </c:pt>
                <c:pt idx="609">
                  <c:v>-26202.431733652513</c:v>
                </c:pt>
                <c:pt idx="610">
                  <c:v>-52512.645717814739</c:v>
                </c:pt>
                <c:pt idx="611">
                  <c:v>2797.6157917611054</c:v>
                </c:pt>
                <c:pt idx="612">
                  <c:v>-39521.645717814739</c:v>
                </c:pt>
                <c:pt idx="613">
                  <c:v>13427.043760085529</c:v>
                </c:pt>
                <c:pt idx="614">
                  <c:v>-7991.4666940580646</c:v>
                </c:pt>
                <c:pt idx="615">
                  <c:v>-14172.692934784842</c:v>
                </c:pt>
                <c:pt idx="616">
                  <c:v>4802.1346546408749</c:v>
                </c:pt>
                <c:pt idx="617">
                  <c:v>827.30706521515822</c:v>
                </c:pt>
                <c:pt idx="618">
                  <c:v>16896.850749667545</c:v>
                </c:pt>
                <c:pt idx="619">
                  <c:v>-534.36323449468182</c:v>
                </c:pt>
                <c:pt idx="620">
                  <c:v>-27160.073686139163</c:v>
                </c:pt>
                <c:pt idx="621">
                  <c:v>-22000.466694058065</c:v>
                </c:pt>
                <c:pt idx="622">
                  <c:v>-23172.692934784842</c:v>
                </c:pt>
                <c:pt idx="623">
                  <c:v>-8560.0103785104584</c:v>
                </c:pt>
                <c:pt idx="624">
                  <c:v>-34564.00376532806</c:v>
                </c:pt>
                <c:pt idx="625">
                  <c:v>-13682.692934784842</c:v>
                </c:pt>
                <c:pt idx="626">
                  <c:v>-10561.010378510458</c:v>
                </c:pt>
                <c:pt idx="627">
                  <c:v>-6000.4666940580646</c:v>
                </c:pt>
                <c:pt idx="628">
                  <c:v>9663.7066863164509</c:v>
                </c:pt>
                <c:pt idx="629">
                  <c:v>14637.307065215158</c:v>
                </c:pt>
                <c:pt idx="630">
                  <c:v>18996.350079821088</c:v>
                </c:pt>
                <c:pt idx="631">
                  <c:v>2798.0133658898594</c:v>
                </c:pt>
                <c:pt idx="632">
                  <c:v>13996.350079821088</c:v>
                </c:pt>
                <c:pt idx="633">
                  <c:v>11798.013365889859</c:v>
                </c:pt>
                <c:pt idx="634">
                  <c:v>13539.008799679978</c:v>
                </c:pt>
                <c:pt idx="635">
                  <c:v>37514.099694235323</c:v>
                </c:pt>
                <c:pt idx="636">
                  <c:v>34384.685712572209</c:v>
                </c:pt>
                <c:pt idx="637">
                  <c:v>-3251.5772186569084</c:v>
                </c:pt>
                <c:pt idx="638">
                  <c:v>8895.7066863164509</c:v>
                </c:pt>
                <c:pt idx="639">
                  <c:v>-5453.5422582513565</c:v>
                </c:pt>
                <c:pt idx="640">
                  <c:v>-22815.114289926903</c:v>
                </c:pt>
                <c:pt idx="641">
                  <c:v>-1172.6929347848418</c:v>
                </c:pt>
                <c:pt idx="642">
                  <c:v>-3172.6929347848418</c:v>
                </c:pt>
                <c:pt idx="643">
                  <c:v>6746.2577442477559</c:v>
                </c:pt>
                <c:pt idx="644">
                  <c:v>-8453.5422582513565</c:v>
                </c:pt>
                <c:pt idx="645">
                  <c:v>344.49270215422439</c:v>
                </c:pt>
                <c:pt idx="646">
                  <c:v>-29495.900305764677</c:v>
                </c:pt>
                <c:pt idx="647">
                  <c:v>-20697.865345359125</c:v>
                </c:pt>
                <c:pt idx="648">
                  <c:v>9217.8297759233028</c:v>
                </c:pt>
                <c:pt idx="649">
                  <c:v>-14697.865345359125</c:v>
                </c:pt>
                <c:pt idx="650">
                  <c:v>1067.6367655053182</c:v>
                </c:pt>
                <c:pt idx="651">
                  <c:v>-29772.756242413554</c:v>
                </c:pt>
                <c:pt idx="652">
                  <c:v>13309.794815517751</c:v>
                </c:pt>
                <c:pt idx="653">
                  <c:v>-16172.692934784842</c:v>
                </c:pt>
                <c:pt idx="654">
                  <c:v>-6362.6929347848418</c:v>
                </c:pt>
                <c:pt idx="655">
                  <c:v>-32388.712873271841</c:v>
                </c:pt>
                <c:pt idx="656">
                  <c:v>50957.175258428615</c:v>
                </c:pt>
                <c:pt idx="657">
                  <c:v>-27121.38241268511</c:v>
                </c:pt>
                <c:pt idx="658">
                  <c:v>-26085.182789084734</c:v>
                </c:pt>
                <c:pt idx="659">
                  <c:v>-28815.114289926903</c:v>
                </c:pt>
                <c:pt idx="660">
                  <c:v>26788.615791761105</c:v>
                </c:pt>
                <c:pt idx="661">
                  <c:v>93111.287126728159</c:v>
                </c:pt>
                <c:pt idx="662">
                  <c:v>-16172.692934784842</c:v>
                </c:pt>
                <c:pt idx="663">
                  <c:v>-21172.692934784842</c:v>
                </c:pt>
                <c:pt idx="664">
                  <c:v>-10262.692934784842</c:v>
                </c:pt>
                <c:pt idx="665">
                  <c:v>12809.794815517751</c:v>
                </c:pt>
                <c:pt idx="666">
                  <c:v>20567.636765505318</c:v>
                </c:pt>
                <c:pt idx="667">
                  <c:v>-29560.010378510458</c:v>
                </c:pt>
                <c:pt idx="668">
                  <c:v>4142.5276625597762</c:v>
                </c:pt>
                <c:pt idx="669">
                  <c:v>-27650.010378510458</c:v>
                </c:pt>
                <c:pt idx="670">
                  <c:v>4739.9263138608367</c:v>
                </c:pt>
                <c:pt idx="671">
                  <c:v>2439.9896214895416</c:v>
                </c:pt>
                <c:pt idx="672">
                  <c:v>-4319.6806782202912</c:v>
                </c:pt>
                <c:pt idx="673">
                  <c:v>1361.1053376174823</c:v>
                </c:pt>
                <c:pt idx="674">
                  <c:v>26288.615791761105</c:v>
                </c:pt>
                <c:pt idx="675">
                  <c:v>-23286.900305764677</c:v>
                </c:pt>
                <c:pt idx="676">
                  <c:v>8107.8297759233028</c:v>
                </c:pt>
                <c:pt idx="677">
                  <c:v>-14538.258353277997</c:v>
                </c:pt>
                <c:pt idx="678">
                  <c:v>1635.7962371710455</c:v>
                </c:pt>
                <c:pt idx="679">
                  <c:v>29032.066155483044</c:v>
                </c:pt>
                <c:pt idx="680">
                  <c:v>32476.189245089918</c:v>
                </c:pt>
                <c:pt idx="681">
                  <c:v>23977.099694235323</c:v>
                </c:pt>
                <c:pt idx="682">
                  <c:v>14663.706686316451</c:v>
                </c:pt>
                <c:pt idx="683">
                  <c:v>49777.527662559776</c:v>
                </c:pt>
                <c:pt idx="684">
                  <c:v>35527.143063377065</c:v>
                </c:pt>
                <c:pt idx="685">
                  <c:v>-967.93384451695601</c:v>
                </c:pt>
                <c:pt idx="686">
                  <c:v>-13613.149250332455</c:v>
                </c:pt>
                <c:pt idx="687">
                  <c:v>26065.67172591087</c:v>
                </c:pt>
                <c:pt idx="688">
                  <c:v>-54725.064968959501</c:v>
                </c:pt>
                <c:pt idx="689">
                  <c:v>6763.7066863164509</c:v>
                </c:pt>
                <c:pt idx="690">
                  <c:v>139260.09969423531</c:v>
                </c:pt>
                <c:pt idx="691">
                  <c:v>-13336.293313683549</c:v>
                </c:pt>
                <c:pt idx="692">
                  <c:v>-13272.692934784842</c:v>
                </c:pt>
                <c:pt idx="693">
                  <c:v>-4495.9003057646769</c:v>
                </c:pt>
                <c:pt idx="694">
                  <c:v>-3134.32827408913</c:v>
                </c:pt>
                <c:pt idx="695">
                  <c:v>37085.934657139995</c:v>
                </c:pt>
                <c:pt idx="696">
                  <c:v>-176.68632160245033</c:v>
                </c:pt>
                <c:pt idx="697">
                  <c:v>41866.96403962039</c:v>
                </c:pt>
                <c:pt idx="698">
                  <c:v>107781.8623637901</c:v>
                </c:pt>
                <c:pt idx="699">
                  <c:v>12683.424202996393</c:v>
                </c:pt>
                <c:pt idx="700">
                  <c:v>7107.8297759233028</c:v>
                </c:pt>
                <c:pt idx="701">
                  <c:v>-23134.32827408913</c:v>
                </c:pt>
                <c:pt idx="702">
                  <c:v>30432.31367839755</c:v>
                </c:pt>
                <c:pt idx="703">
                  <c:v>3401.3399380274022</c:v>
                </c:pt>
                <c:pt idx="704">
                  <c:v>42461.741646722003</c:v>
                </c:pt>
                <c:pt idx="705">
                  <c:v>-38319.680678220291</c:v>
                </c:pt>
                <c:pt idx="706">
                  <c:v>-8346.7897811658331</c:v>
                </c:pt>
                <c:pt idx="707">
                  <c:v>4401.3399380274022</c:v>
                </c:pt>
                <c:pt idx="708">
                  <c:v>-4236.32827408913</c:v>
                </c:pt>
                <c:pt idx="709">
                  <c:v>100351.28013964527</c:v>
                </c:pt>
                <c:pt idx="710">
                  <c:v>21848.422781343092</c:v>
                </c:pt>
                <c:pt idx="711">
                  <c:v>-7444.5422582513565</c:v>
                </c:pt>
                <c:pt idx="712">
                  <c:v>929.70668631645094</c:v>
                </c:pt>
                <c:pt idx="713">
                  <c:v>8227.243757586446</c:v>
                </c:pt>
                <c:pt idx="714">
                  <c:v>91528.536071295937</c:v>
                </c:pt>
                <c:pt idx="715">
                  <c:v>-7453.5422582513565</c:v>
                </c:pt>
                <c:pt idx="716">
                  <c:v>45107.829775923303</c:v>
                </c:pt>
                <c:pt idx="717">
                  <c:v>57553.245179239719</c:v>
                </c:pt>
                <c:pt idx="718">
                  <c:v>56083.424202996393</c:v>
                </c:pt>
                <c:pt idx="719">
                  <c:v>-12815.114289926903</c:v>
                </c:pt>
                <c:pt idx="720">
                  <c:v>-21655.507297845776</c:v>
                </c:pt>
                <c:pt idx="721">
                  <c:v>-5127.5408365980547</c:v>
                </c:pt>
                <c:pt idx="722">
                  <c:v>-30336.293313683549</c:v>
                </c:pt>
                <c:pt idx="723">
                  <c:v>-19047.472337440224</c:v>
                </c:pt>
                <c:pt idx="724">
                  <c:v>-21815.114289926903</c:v>
                </c:pt>
                <c:pt idx="725">
                  <c:v>11940.562622965328</c:v>
                </c:pt>
                <c:pt idx="726">
                  <c:v>40182.720672977768</c:v>
                </c:pt>
                <c:pt idx="727">
                  <c:v>29837.307065215158</c:v>
                </c:pt>
                <c:pt idx="728">
                  <c:v>-6251.5772186569084</c:v>
                </c:pt>
                <c:pt idx="729">
                  <c:v>17874.67172591087</c:v>
                </c:pt>
                <c:pt idx="730">
                  <c:v>40629.008799679978</c:v>
                </c:pt>
                <c:pt idx="731">
                  <c:v>-18336.293313683549</c:v>
                </c:pt>
                <c:pt idx="732">
                  <c:v>-3293.9352661702287</c:v>
                </c:pt>
                <c:pt idx="733">
                  <c:v>-8176.6863216024503</c:v>
                </c:pt>
                <c:pt idx="734">
                  <c:v>-20163.692934784842</c:v>
                </c:pt>
                <c:pt idx="735">
                  <c:v>16580.67172591087</c:v>
                </c:pt>
                <c:pt idx="736">
                  <c:v>-2416.0359603796096</c:v>
                </c:pt>
                <c:pt idx="737">
                  <c:v>84032.066155483044</c:v>
                </c:pt>
                <c:pt idx="738">
                  <c:v>67553.245179239719</c:v>
                </c:pt>
                <c:pt idx="739">
                  <c:v>203679.87351896556</c:v>
                </c:pt>
                <c:pt idx="740">
                  <c:v>18789.673147564172</c:v>
                </c:pt>
                <c:pt idx="741">
                  <c:v>95177.887131726398</c:v>
                </c:pt>
                <c:pt idx="742">
                  <c:v>15743.031195077492</c:v>
                </c:pt>
                <c:pt idx="743">
                  <c:v>5401.3399380274022</c:v>
                </c:pt>
                <c:pt idx="744">
                  <c:v>27504.099694235323</c:v>
                </c:pt>
                <c:pt idx="745">
                  <c:v>-17027.293313683549</c:v>
                </c:pt>
                <c:pt idx="746">
                  <c:v>29184.885710073097</c:v>
                </c:pt>
                <c:pt idx="747">
                  <c:v>-13453.542258251357</c:v>
                </c:pt>
                <c:pt idx="748">
                  <c:v>-23163.692934784842</c:v>
                </c:pt>
                <c:pt idx="749">
                  <c:v>4932.3136783975497</c:v>
                </c:pt>
                <c:pt idx="750">
                  <c:v>-104282.8177544885</c:v>
                </c:pt>
                <c:pt idx="751">
                  <c:v>18629.008799679978</c:v>
                </c:pt>
                <c:pt idx="752">
                  <c:v>-12379.346079059927</c:v>
                </c:pt>
                <c:pt idx="753">
                  <c:v>43994.885710073097</c:v>
                </c:pt>
                <c:pt idx="754">
                  <c:v>-34495.900305764677</c:v>
                </c:pt>
                <c:pt idx="755">
                  <c:v>-11662.692934784842</c:v>
                </c:pt>
                <c:pt idx="756">
                  <c:v>4427.0437600855294</c:v>
                </c:pt>
                <c:pt idx="757">
                  <c:v>21309.794815517751</c:v>
                </c:pt>
                <c:pt idx="758">
                  <c:v>-5453.5422582513565</c:v>
                </c:pt>
                <c:pt idx="759">
                  <c:v>-10613.149250332455</c:v>
                </c:pt>
                <c:pt idx="760">
                  <c:v>-13857.472337440224</c:v>
                </c:pt>
                <c:pt idx="761">
                  <c:v>4748.4227813430916</c:v>
                </c:pt>
                <c:pt idx="762">
                  <c:v>29629.008799679978</c:v>
                </c:pt>
                <c:pt idx="763">
                  <c:v>16706.064733829771</c:v>
                </c:pt>
                <c:pt idx="764">
                  <c:v>-3155.5072978457756</c:v>
                </c:pt>
                <c:pt idx="765">
                  <c:v>-793.93526617022872</c:v>
                </c:pt>
                <c:pt idx="766">
                  <c:v>7206.0647338297713</c:v>
                </c:pt>
                <c:pt idx="767">
                  <c:v>-6162.6929347848418</c:v>
                </c:pt>
                <c:pt idx="768">
                  <c:v>-9251.5772186569084</c:v>
                </c:pt>
                <c:pt idx="769">
                  <c:v>-10077.522628207866</c:v>
                </c:pt>
                <c:pt idx="770">
                  <c:v>-15172.692934784842</c:v>
                </c:pt>
                <c:pt idx="771">
                  <c:v>-14804.149250332455</c:v>
                </c:pt>
                <c:pt idx="772">
                  <c:v>22427.043760085529</c:v>
                </c:pt>
                <c:pt idx="773">
                  <c:v>13267.436768004431</c:v>
                </c:pt>
                <c:pt idx="774">
                  <c:v>6427.0437600855294</c:v>
                </c:pt>
                <c:pt idx="775">
                  <c:v>32393.63818715862</c:v>
                </c:pt>
                <c:pt idx="776">
                  <c:v>-5172.6929347848418</c:v>
                </c:pt>
                <c:pt idx="777">
                  <c:v>1957.1752584286151</c:v>
                </c:pt>
                <c:pt idx="778">
                  <c:v>-10251.577218656908</c:v>
                </c:pt>
                <c:pt idx="779">
                  <c:v>23184.885710073097</c:v>
                </c:pt>
                <c:pt idx="780">
                  <c:v>-7379.3460790599274</c:v>
                </c:pt>
                <c:pt idx="781">
                  <c:v>13041.066155483044</c:v>
                </c:pt>
                <c:pt idx="782">
                  <c:v>-20321.845715315634</c:v>
                </c:pt>
                <c:pt idx="783">
                  <c:v>-3734.0649689595011</c:v>
                </c:pt>
                <c:pt idx="784">
                  <c:v>11688.615791761105</c:v>
                </c:pt>
                <c:pt idx="785">
                  <c:v>-176172.93801260949</c:v>
                </c:pt>
                <c:pt idx="786">
                  <c:v>-14672.692934784842</c:v>
                </c:pt>
                <c:pt idx="787">
                  <c:v>-71148.31986535294</c:v>
                </c:pt>
                <c:pt idx="788">
                  <c:v>13865.67172591087</c:v>
                </c:pt>
                <c:pt idx="789">
                  <c:v>-21655.507297845776</c:v>
                </c:pt>
                <c:pt idx="790">
                  <c:v>-3172.6929347848418</c:v>
                </c:pt>
                <c:pt idx="791">
                  <c:v>-14538.258353277997</c:v>
                </c:pt>
                <c:pt idx="792">
                  <c:v>39937.043760085529</c:v>
                </c:pt>
                <c:pt idx="793">
                  <c:v>-6176.6863216024503</c:v>
                </c:pt>
                <c:pt idx="794">
                  <c:v>-378.65136119689851</c:v>
                </c:pt>
                <c:pt idx="795">
                  <c:v>-10293.935266170229</c:v>
                </c:pt>
                <c:pt idx="796">
                  <c:v>38638.008799679978</c:v>
                </c:pt>
                <c:pt idx="797">
                  <c:v>-3962.6929347848418</c:v>
                </c:pt>
                <c:pt idx="798">
                  <c:v>2835.3070652151582</c:v>
                </c:pt>
                <c:pt idx="799">
                  <c:v>-4663.6929347848418</c:v>
                </c:pt>
                <c:pt idx="800">
                  <c:v>20638.008799679978</c:v>
                </c:pt>
                <c:pt idx="801">
                  <c:v>-7389.3460790599274</c:v>
                </c:pt>
                <c:pt idx="802">
                  <c:v>33609.794815517751</c:v>
                </c:pt>
                <c:pt idx="803">
                  <c:v>29629.008799679978</c:v>
                </c:pt>
                <c:pt idx="804">
                  <c:v>-31771.463928704063</c:v>
                </c:pt>
                <c:pt idx="805">
                  <c:v>-9655.5072978457756</c:v>
                </c:pt>
                <c:pt idx="806">
                  <c:v>-7815.1142899269034</c:v>
                </c:pt>
                <c:pt idx="807">
                  <c:v>1827.3070652151582</c:v>
                </c:pt>
                <c:pt idx="808">
                  <c:v>-31765.968804922508</c:v>
                </c:pt>
                <c:pt idx="809">
                  <c:v>-31765.968804922508</c:v>
                </c:pt>
                <c:pt idx="810">
                  <c:v>-10172.692934784842</c:v>
                </c:pt>
                <c:pt idx="811">
                  <c:v>-32495.900305764677</c:v>
                </c:pt>
                <c:pt idx="812">
                  <c:v>7267.4367680044306</c:v>
                </c:pt>
                <c:pt idx="813">
                  <c:v>-2272.6929347848418</c:v>
                </c:pt>
                <c:pt idx="814">
                  <c:v>-18357.472337440224</c:v>
                </c:pt>
                <c:pt idx="815">
                  <c:v>-38925.575797003607</c:v>
                </c:pt>
                <c:pt idx="816">
                  <c:v>-38425.575797003607</c:v>
                </c:pt>
                <c:pt idx="817">
                  <c:v>22797.615791761105</c:v>
                </c:pt>
                <c:pt idx="818">
                  <c:v>63673.706686316451</c:v>
                </c:pt>
                <c:pt idx="819">
                  <c:v>-9035.5072978457756</c:v>
                </c:pt>
                <c:pt idx="820">
                  <c:v>37267.436768004431</c:v>
                </c:pt>
                <c:pt idx="821">
                  <c:v>116255.87351896556</c:v>
                </c:pt>
                <c:pt idx="822">
                  <c:v>-21250.284904947388</c:v>
                </c:pt>
                <c:pt idx="823">
                  <c:v>38007.357047539263</c:v>
                </c:pt>
                <c:pt idx="824">
                  <c:v>62959.715095052612</c:v>
                </c:pt>
                <c:pt idx="825">
                  <c:v>40670.782250509714</c:v>
                </c:pt>
                <c:pt idx="826">
                  <c:v>7074.4242029963934</c:v>
                </c:pt>
                <c:pt idx="827">
                  <c:v>29152.527662559776</c:v>
                </c:pt>
                <c:pt idx="828">
                  <c:v>40298.615791761105</c:v>
                </c:pt>
                <c:pt idx="829">
                  <c:v>74915.864736328891</c:v>
                </c:pt>
                <c:pt idx="830">
                  <c:v>15914.817210915266</c:v>
                </c:pt>
                <c:pt idx="831">
                  <c:v>11914.817210915266</c:v>
                </c:pt>
                <c:pt idx="832">
                  <c:v>160028.42557621602</c:v>
                </c:pt>
                <c:pt idx="833">
                  <c:v>-14048.472337440224</c:v>
                </c:pt>
                <c:pt idx="834">
                  <c:v>-27310.680678220291</c:v>
                </c:pt>
                <c:pt idx="835">
                  <c:v>-6672.6929347848418</c:v>
                </c:pt>
                <c:pt idx="836">
                  <c:v>798.01336588985941</c:v>
                </c:pt>
                <c:pt idx="837">
                  <c:v>-2598.6600619725978</c:v>
                </c:pt>
                <c:pt idx="838">
                  <c:v>-29932.363234494682</c:v>
                </c:pt>
                <c:pt idx="839">
                  <c:v>-22815.114289926903</c:v>
                </c:pt>
                <c:pt idx="840">
                  <c:v>-4172.6929347848418</c:v>
                </c:pt>
                <c:pt idx="841">
                  <c:v>-15172.692934784842</c:v>
                </c:pt>
                <c:pt idx="842">
                  <c:v>-8672.6929347848418</c:v>
                </c:pt>
                <c:pt idx="843">
                  <c:v>-7613.1492503324553</c:v>
                </c:pt>
                <c:pt idx="844">
                  <c:v>5905.8647363288837</c:v>
                </c:pt>
                <c:pt idx="845">
                  <c:v>-31815.114289926903</c:v>
                </c:pt>
                <c:pt idx="846">
                  <c:v>89276.389242590842</c:v>
                </c:pt>
                <c:pt idx="847">
                  <c:v>-11111.252709895838</c:v>
                </c:pt>
                <c:pt idx="848">
                  <c:v>1396.8507496675447</c:v>
                </c:pt>
                <c:pt idx="849">
                  <c:v>1836.3070652151582</c:v>
                </c:pt>
                <c:pt idx="850">
                  <c:v>-18172.692934784842</c:v>
                </c:pt>
                <c:pt idx="851">
                  <c:v>-4879.3460790599274</c:v>
                </c:pt>
                <c:pt idx="852">
                  <c:v>2284.8507496675447</c:v>
                </c:pt>
                <c:pt idx="853">
                  <c:v>11575.471728409982</c:v>
                </c:pt>
                <c:pt idx="854">
                  <c:v>20043.031195077492</c:v>
                </c:pt>
                <c:pt idx="855">
                  <c:v>-56341.284904947388</c:v>
                </c:pt>
                <c:pt idx="856">
                  <c:v>2265.9350310404989</c:v>
                </c:pt>
                <c:pt idx="857">
                  <c:v>31902.63818715862</c:v>
                </c:pt>
                <c:pt idx="858">
                  <c:v>-20163.692934784842</c:v>
                </c:pt>
                <c:pt idx="859">
                  <c:v>-14164.692934784842</c:v>
                </c:pt>
                <c:pt idx="860">
                  <c:v>-5173.6929347848418</c:v>
                </c:pt>
                <c:pt idx="861">
                  <c:v>-15172.692934784842</c:v>
                </c:pt>
                <c:pt idx="862">
                  <c:v>-12251.577218656908</c:v>
                </c:pt>
                <c:pt idx="863">
                  <c:v>22827.307065215158</c:v>
                </c:pt>
                <c:pt idx="864">
                  <c:v>-16154.064968959501</c:v>
                </c:pt>
                <c:pt idx="865">
                  <c:v>-6134.32827408913</c:v>
                </c:pt>
                <c:pt idx="866">
                  <c:v>-11379.346079059927</c:v>
                </c:pt>
                <c:pt idx="867">
                  <c:v>14288.615791761105</c:v>
                </c:pt>
                <c:pt idx="868">
                  <c:v>14427.307065215158</c:v>
                </c:pt>
                <c:pt idx="869">
                  <c:v>13827.307065215158</c:v>
                </c:pt>
                <c:pt idx="870">
                  <c:v>60764.873518965556</c:v>
                </c:pt>
                <c:pt idx="871">
                  <c:v>53267.436768004431</c:v>
                </c:pt>
                <c:pt idx="872">
                  <c:v>14107.829775923303</c:v>
                </c:pt>
                <c:pt idx="873">
                  <c:v>15788.615791761105</c:v>
                </c:pt>
                <c:pt idx="874">
                  <c:v>-15772.692934784842</c:v>
                </c:pt>
                <c:pt idx="875">
                  <c:v>13107.829775923303</c:v>
                </c:pt>
                <c:pt idx="876">
                  <c:v>-21672.692934784842</c:v>
                </c:pt>
                <c:pt idx="877">
                  <c:v>13703.899696734443</c:v>
                </c:pt>
                <c:pt idx="878">
                  <c:v>-48244.789781165833</c:v>
                </c:pt>
                <c:pt idx="879">
                  <c:v>-20172.692934784842</c:v>
                </c:pt>
                <c:pt idx="880">
                  <c:v>24948.222783842204</c:v>
                </c:pt>
                <c:pt idx="881">
                  <c:v>-4712.3824126851105</c:v>
                </c:pt>
                <c:pt idx="882">
                  <c:v>22511.134654640875</c:v>
                </c:pt>
                <c:pt idx="883">
                  <c:v>21823.31367839755</c:v>
                </c:pt>
                <c:pt idx="884">
                  <c:v>47893.63818715862</c:v>
                </c:pt>
                <c:pt idx="885">
                  <c:v>21851.527662559776</c:v>
                </c:pt>
                <c:pt idx="886">
                  <c:v>-37734.064968959501</c:v>
                </c:pt>
                <c:pt idx="887">
                  <c:v>-30734.064968959501</c:v>
                </c:pt>
                <c:pt idx="888">
                  <c:v>-5172.6929347848418</c:v>
                </c:pt>
                <c:pt idx="889">
                  <c:v>-6873.2177494902862</c:v>
                </c:pt>
                <c:pt idx="890">
                  <c:v>-53133.03596037961</c:v>
                </c:pt>
                <c:pt idx="891">
                  <c:v>31823.31367839755</c:v>
                </c:pt>
                <c:pt idx="892">
                  <c:v>-21808.326852435828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AC-406D-9432-117F9F90F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03535"/>
        <c:axId val="2020367999"/>
      </c:scatterChart>
      <c:valAx>
        <c:axId val="2010403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0367999"/>
        <c:crosses val="autoZero"/>
        <c:crossBetween val="midCat"/>
      </c:valAx>
      <c:valAx>
        <c:axId val="2020367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035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ROM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data!$F$2:$F$894</c:f>
              <c:numCache>
                <c:formatCode>General</c:formatCode>
                <c:ptCount val="893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256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128</c:v>
                </c:pt>
                <c:pt idx="12">
                  <c:v>512</c:v>
                </c:pt>
                <c:pt idx="13">
                  <c:v>64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1000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256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256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1000</c:v>
                </c:pt>
                <c:pt idx="32">
                  <c:v>512</c:v>
                </c:pt>
                <c:pt idx="33">
                  <c:v>512</c:v>
                </c:pt>
                <c:pt idx="34">
                  <c:v>1000</c:v>
                </c:pt>
                <c:pt idx="35">
                  <c:v>512</c:v>
                </c:pt>
                <c:pt idx="36">
                  <c:v>512</c:v>
                </c:pt>
                <c:pt idx="37">
                  <c:v>1000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1000</c:v>
                </c:pt>
                <c:pt idx="42">
                  <c:v>512</c:v>
                </c:pt>
                <c:pt idx="43">
                  <c:v>256</c:v>
                </c:pt>
                <c:pt idx="44">
                  <c:v>512</c:v>
                </c:pt>
                <c:pt idx="45">
                  <c:v>1000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256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1000</c:v>
                </c:pt>
                <c:pt idx="60">
                  <c:v>512</c:v>
                </c:pt>
                <c:pt idx="61">
                  <c:v>1000</c:v>
                </c:pt>
                <c:pt idx="62">
                  <c:v>512</c:v>
                </c:pt>
                <c:pt idx="63">
                  <c:v>1000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1000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1000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1000</c:v>
                </c:pt>
                <c:pt idx="84">
                  <c:v>512</c:v>
                </c:pt>
                <c:pt idx="85">
                  <c:v>1000</c:v>
                </c:pt>
                <c:pt idx="86">
                  <c:v>1000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1000</c:v>
                </c:pt>
                <c:pt idx="95">
                  <c:v>256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256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32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32</c:v>
                </c:pt>
                <c:pt idx="111">
                  <c:v>1000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128</c:v>
                </c:pt>
                <c:pt idx="137">
                  <c:v>512</c:v>
                </c:pt>
                <c:pt idx="138">
                  <c:v>1000</c:v>
                </c:pt>
                <c:pt idx="139">
                  <c:v>512</c:v>
                </c:pt>
                <c:pt idx="140">
                  <c:v>256</c:v>
                </c:pt>
                <c:pt idx="141">
                  <c:v>1000</c:v>
                </c:pt>
                <c:pt idx="142">
                  <c:v>512</c:v>
                </c:pt>
                <c:pt idx="143">
                  <c:v>1000</c:v>
                </c:pt>
                <c:pt idx="144">
                  <c:v>512</c:v>
                </c:pt>
                <c:pt idx="145">
                  <c:v>512</c:v>
                </c:pt>
                <c:pt idx="146">
                  <c:v>1000</c:v>
                </c:pt>
                <c:pt idx="147">
                  <c:v>512</c:v>
                </c:pt>
                <c:pt idx="148">
                  <c:v>1000</c:v>
                </c:pt>
                <c:pt idx="149">
                  <c:v>1000</c:v>
                </c:pt>
                <c:pt idx="150">
                  <c:v>512</c:v>
                </c:pt>
                <c:pt idx="151">
                  <c:v>512</c:v>
                </c:pt>
                <c:pt idx="152">
                  <c:v>1000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1000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1000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1000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2000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1000</c:v>
                </c:pt>
                <c:pt idx="186">
                  <c:v>256</c:v>
                </c:pt>
                <c:pt idx="187">
                  <c:v>1000</c:v>
                </c:pt>
                <c:pt idx="188">
                  <c:v>512</c:v>
                </c:pt>
                <c:pt idx="189">
                  <c:v>1000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1000</c:v>
                </c:pt>
                <c:pt idx="196">
                  <c:v>512</c:v>
                </c:pt>
                <c:pt idx="197">
                  <c:v>512</c:v>
                </c:pt>
                <c:pt idx="198">
                  <c:v>256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1000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1000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2000</c:v>
                </c:pt>
                <c:pt idx="216">
                  <c:v>1000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512</c:v>
                </c:pt>
                <c:pt idx="231">
                  <c:v>1000</c:v>
                </c:pt>
                <c:pt idx="232">
                  <c:v>512</c:v>
                </c:pt>
                <c:pt idx="233">
                  <c:v>1000</c:v>
                </c:pt>
                <c:pt idx="234">
                  <c:v>256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128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1000</c:v>
                </c:pt>
                <c:pt idx="251">
                  <c:v>512</c:v>
                </c:pt>
                <c:pt idx="252">
                  <c:v>512</c:v>
                </c:pt>
                <c:pt idx="253">
                  <c:v>1000</c:v>
                </c:pt>
                <c:pt idx="254">
                  <c:v>512</c:v>
                </c:pt>
                <c:pt idx="255">
                  <c:v>256</c:v>
                </c:pt>
                <c:pt idx="256">
                  <c:v>512</c:v>
                </c:pt>
                <c:pt idx="257">
                  <c:v>256</c:v>
                </c:pt>
                <c:pt idx="258">
                  <c:v>512</c:v>
                </c:pt>
                <c:pt idx="259">
                  <c:v>1000</c:v>
                </c:pt>
                <c:pt idx="260">
                  <c:v>512</c:v>
                </c:pt>
                <c:pt idx="261">
                  <c:v>512</c:v>
                </c:pt>
                <c:pt idx="262">
                  <c:v>1000</c:v>
                </c:pt>
                <c:pt idx="263">
                  <c:v>512</c:v>
                </c:pt>
                <c:pt idx="264">
                  <c:v>256</c:v>
                </c:pt>
                <c:pt idx="265">
                  <c:v>512</c:v>
                </c:pt>
                <c:pt idx="266">
                  <c:v>512</c:v>
                </c:pt>
                <c:pt idx="267">
                  <c:v>512</c:v>
                </c:pt>
                <c:pt idx="268">
                  <c:v>512</c:v>
                </c:pt>
                <c:pt idx="269">
                  <c:v>512</c:v>
                </c:pt>
                <c:pt idx="270">
                  <c:v>512</c:v>
                </c:pt>
                <c:pt idx="271">
                  <c:v>256</c:v>
                </c:pt>
                <c:pt idx="272">
                  <c:v>512</c:v>
                </c:pt>
                <c:pt idx="273">
                  <c:v>512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512</c:v>
                </c:pt>
                <c:pt idx="282">
                  <c:v>512</c:v>
                </c:pt>
                <c:pt idx="283">
                  <c:v>512</c:v>
                </c:pt>
                <c:pt idx="284">
                  <c:v>512</c:v>
                </c:pt>
                <c:pt idx="285">
                  <c:v>512</c:v>
                </c:pt>
                <c:pt idx="286">
                  <c:v>512</c:v>
                </c:pt>
                <c:pt idx="287">
                  <c:v>512</c:v>
                </c:pt>
                <c:pt idx="288">
                  <c:v>1000</c:v>
                </c:pt>
                <c:pt idx="289">
                  <c:v>1000</c:v>
                </c:pt>
                <c:pt idx="290">
                  <c:v>512</c:v>
                </c:pt>
                <c:pt idx="291">
                  <c:v>128</c:v>
                </c:pt>
                <c:pt idx="292">
                  <c:v>512</c:v>
                </c:pt>
                <c:pt idx="293">
                  <c:v>1000</c:v>
                </c:pt>
                <c:pt idx="294">
                  <c:v>512</c:v>
                </c:pt>
                <c:pt idx="295">
                  <c:v>512</c:v>
                </c:pt>
                <c:pt idx="296">
                  <c:v>1000</c:v>
                </c:pt>
                <c:pt idx="297">
                  <c:v>512</c:v>
                </c:pt>
                <c:pt idx="298">
                  <c:v>512</c:v>
                </c:pt>
                <c:pt idx="299">
                  <c:v>512</c:v>
                </c:pt>
                <c:pt idx="300">
                  <c:v>512</c:v>
                </c:pt>
                <c:pt idx="301">
                  <c:v>512</c:v>
                </c:pt>
                <c:pt idx="302">
                  <c:v>512</c:v>
                </c:pt>
                <c:pt idx="303">
                  <c:v>1000</c:v>
                </c:pt>
                <c:pt idx="304">
                  <c:v>512</c:v>
                </c:pt>
                <c:pt idx="305">
                  <c:v>512</c:v>
                </c:pt>
                <c:pt idx="306">
                  <c:v>512</c:v>
                </c:pt>
                <c:pt idx="307">
                  <c:v>512</c:v>
                </c:pt>
                <c:pt idx="308">
                  <c:v>512</c:v>
                </c:pt>
                <c:pt idx="309">
                  <c:v>512</c:v>
                </c:pt>
                <c:pt idx="310">
                  <c:v>512</c:v>
                </c:pt>
                <c:pt idx="311">
                  <c:v>512</c:v>
                </c:pt>
                <c:pt idx="312">
                  <c:v>512</c:v>
                </c:pt>
                <c:pt idx="313">
                  <c:v>1000</c:v>
                </c:pt>
                <c:pt idx="314">
                  <c:v>512</c:v>
                </c:pt>
                <c:pt idx="315">
                  <c:v>1000</c:v>
                </c:pt>
                <c:pt idx="316">
                  <c:v>256</c:v>
                </c:pt>
                <c:pt idx="317">
                  <c:v>512</c:v>
                </c:pt>
                <c:pt idx="318">
                  <c:v>1000</c:v>
                </c:pt>
                <c:pt idx="319">
                  <c:v>512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512</c:v>
                </c:pt>
                <c:pt idx="325">
                  <c:v>512</c:v>
                </c:pt>
                <c:pt idx="326">
                  <c:v>512</c:v>
                </c:pt>
                <c:pt idx="327">
                  <c:v>512</c:v>
                </c:pt>
                <c:pt idx="328">
                  <c:v>512</c:v>
                </c:pt>
                <c:pt idx="329">
                  <c:v>512</c:v>
                </c:pt>
                <c:pt idx="330">
                  <c:v>1000</c:v>
                </c:pt>
                <c:pt idx="331">
                  <c:v>512</c:v>
                </c:pt>
                <c:pt idx="332">
                  <c:v>1000</c:v>
                </c:pt>
                <c:pt idx="333">
                  <c:v>512</c:v>
                </c:pt>
                <c:pt idx="334">
                  <c:v>512</c:v>
                </c:pt>
                <c:pt idx="335">
                  <c:v>512</c:v>
                </c:pt>
                <c:pt idx="336">
                  <c:v>512</c:v>
                </c:pt>
                <c:pt idx="337">
                  <c:v>512</c:v>
                </c:pt>
                <c:pt idx="338">
                  <c:v>512</c:v>
                </c:pt>
                <c:pt idx="339">
                  <c:v>512</c:v>
                </c:pt>
                <c:pt idx="340">
                  <c:v>512</c:v>
                </c:pt>
                <c:pt idx="341">
                  <c:v>512</c:v>
                </c:pt>
                <c:pt idx="342">
                  <c:v>512</c:v>
                </c:pt>
                <c:pt idx="343">
                  <c:v>1000</c:v>
                </c:pt>
                <c:pt idx="344">
                  <c:v>512</c:v>
                </c:pt>
                <c:pt idx="345">
                  <c:v>512</c:v>
                </c:pt>
                <c:pt idx="346">
                  <c:v>2000</c:v>
                </c:pt>
                <c:pt idx="347">
                  <c:v>256</c:v>
                </c:pt>
                <c:pt idx="348">
                  <c:v>512</c:v>
                </c:pt>
                <c:pt idx="349">
                  <c:v>512</c:v>
                </c:pt>
                <c:pt idx="350">
                  <c:v>512</c:v>
                </c:pt>
                <c:pt idx="351">
                  <c:v>128</c:v>
                </c:pt>
                <c:pt idx="352">
                  <c:v>512</c:v>
                </c:pt>
                <c:pt idx="353">
                  <c:v>512</c:v>
                </c:pt>
                <c:pt idx="354">
                  <c:v>512</c:v>
                </c:pt>
                <c:pt idx="355">
                  <c:v>512</c:v>
                </c:pt>
                <c:pt idx="356">
                  <c:v>512</c:v>
                </c:pt>
                <c:pt idx="357">
                  <c:v>512</c:v>
                </c:pt>
                <c:pt idx="358">
                  <c:v>512</c:v>
                </c:pt>
                <c:pt idx="359">
                  <c:v>512</c:v>
                </c:pt>
                <c:pt idx="360">
                  <c:v>512</c:v>
                </c:pt>
                <c:pt idx="361">
                  <c:v>512</c:v>
                </c:pt>
                <c:pt idx="362">
                  <c:v>1000</c:v>
                </c:pt>
                <c:pt idx="363">
                  <c:v>1000</c:v>
                </c:pt>
                <c:pt idx="364">
                  <c:v>512</c:v>
                </c:pt>
                <c:pt idx="365">
                  <c:v>512</c:v>
                </c:pt>
                <c:pt idx="366">
                  <c:v>512</c:v>
                </c:pt>
                <c:pt idx="367">
                  <c:v>512</c:v>
                </c:pt>
                <c:pt idx="368">
                  <c:v>512</c:v>
                </c:pt>
                <c:pt idx="369">
                  <c:v>1000</c:v>
                </c:pt>
                <c:pt idx="370">
                  <c:v>512</c:v>
                </c:pt>
                <c:pt idx="371">
                  <c:v>512</c:v>
                </c:pt>
                <c:pt idx="372">
                  <c:v>512</c:v>
                </c:pt>
                <c:pt idx="373">
                  <c:v>512</c:v>
                </c:pt>
                <c:pt idx="374">
                  <c:v>512</c:v>
                </c:pt>
                <c:pt idx="375">
                  <c:v>1000</c:v>
                </c:pt>
                <c:pt idx="376">
                  <c:v>1000</c:v>
                </c:pt>
                <c:pt idx="377">
                  <c:v>512</c:v>
                </c:pt>
                <c:pt idx="378">
                  <c:v>256</c:v>
                </c:pt>
                <c:pt idx="379">
                  <c:v>512</c:v>
                </c:pt>
                <c:pt idx="380">
                  <c:v>1000</c:v>
                </c:pt>
                <c:pt idx="381">
                  <c:v>512</c:v>
                </c:pt>
                <c:pt idx="382">
                  <c:v>512</c:v>
                </c:pt>
                <c:pt idx="383">
                  <c:v>512</c:v>
                </c:pt>
                <c:pt idx="384">
                  <c:v>512</c:v>
                </c:pt>
                <c:pt idx="385">
                  <c:v>512</c:v>
                </c:pt>
                <c:pt idx="386">
                  <c:v>512</c:v>
                </c:pt>
                <c:pt idx="387">
                  <c:v>512</c:v>
                </c:pt>
                <c:pt idx="388">
                  <c:v>512</c:v>
                </c:pt>
                <c:pt idx="389">
                  <c:v>512</c:v>
                </c:pt>
                <c:pt idx="390">
                  <c:v>1000</c:v>
                </c:pt>
                <c:pt idx="391">
                  <c:v>512</c:v>
                </c:pt>
                <c:pt idx="392">
                  <c:v>512</c:v>
                </c:pt>
                <c:pt idx="393">
                  <c:v>512</c:v>
                </c:pt>
                <c:pt idx="394">
                  <c:v>512</c:v>
                </c:pt>
                <c:pt idx="395">
                  <c:v>512</c:v>
                </c:pt>
                <c:pt idx="396">
                  <c:v>512</c:v>
                </c:pt>
                <c:pt idx="397">
                  <c:v>512</c:v>
                </c:pt>
                <c:pt idx="398">
                  <c:v>512</c:v>
                </c:pt>
                <c:pt idx="399">
                  <c:v>512</c:v>
                </c:pt>
                <c:pt idx="400">
                  <c:v>1000</c:v>
                </c:pt>
                <c:pt idx="401">
                  <c:v>512</c:v>
                </c:pt>
                <c:pt idx="402">
                  <c:v>512</c:v>
                </c:pt>
                <c:pt idx="403">
                  <c:v>512</c:v>
                </c:pt>
                <c:pt idx="404">
                  <c:v>512</c:v>
                </c:pt>
                <c:pt idx="405">
                  <c:v>512</c:v>
                </c:pt>
                <c:pt idx="406">
                  <c:v>512</c:v>
                </c:pt>
                <c:pt idx="407">
                  <c:v>1000</c:v>
                </c:pt>
                <c:pt idx="408">
                  <c:v>512</c:v>
                </c:pt>
                <c:pt idx="409">
                  <c:v>512</c:v>
                </c:pt>
                <c:pt idx="410">
                  <c:v>512</c:v>
                </c:pt>
                <c:pt idx="411">
                  <c:v>512</c:v>
                </c:pt>
                <c:pt idx="412">
                  <c:v>512</c:v>
                </c:pt>
                <c:pt idx="413">
                  <c:v>512</c:v>
                </c:pt>
                <c:pt idx="414">
                  <c:v>512</c:v>
                </c:pt>
                <c:pt idx="415">
                  <c:v>512</c:v>
                </c:pt>
                <c:pt idx="416">
                  <c:v>512</c:v>
                </c:pt>
                <c:pt idx="417">
                  <c:v>512</c:v>
                </c:pt>
                <c:pt idx="418">
                  <c:v>512</c:v>
                </c:pt>
                <c:pt idx="419">
                  <c:v>512</c:v>
                </c:pt>
                <c:pt idx="420">
                  <c:v>1000</c:v>
                </c:pt>
                <c:pt idx="421">
                  <c:v>512</c:v>
                </c:pt>
                <c:pt idx="422">
                  <c:v>512</c:v>
                </c:pt>
                <c:pt idx="423">
                  <c:v>512</c:v>
                </c:pt>
                <c:pt idx="424">
                  <c:v>512</c:v>
                </c:pt>
                <c:pt idx="425">
                  <c:v>512</c:v>
                </c:pt>
                <c:pt idx="426">
                  <c:v>512</c:v>
                </c:pt>
                <c:pt idx="427">
                  <c:v>512</c:v>
                </c:pt>
                <c:pt idx="428">
                  <c:v>512</c:v>
                </c:pt>
                <c:pt idx="429">
                  <c:v>512</c:v>
                </c:pt>
                <c:pt idx="430">
                  <c:v>1000</c:v>
                </c:pt>
                <c:pt idx="431">
                  <c:v>512</c:v>
                </c:pt>
                <c:pt idx="432">
                  <c:v>512</c:v>
                </c:pt>
                <c:pt idx="433">
                  <c:v>512</c:v>
                </c:pt>
                <c:pt idx="434">
                  <c:v>512</c:v>
                </c:pt>
                <c:pt idx="435">
                  <c:v>512</c:v>
                </c:pt>
                <c:pt idx="436">
                  <c:v>512</c:v>
                </c:pt>
                <c:pt idx="437">
                  <c:v>512</c:v>
                </c:pt>
                <c:pt idx="438">
                  <c:v>512</c:v>
                </c:pt>
                <c:pt idx="439">
                  <c:v>512</c:v>
                </c:pt>
                <c:pt idx="440">
                  <c:v>512</c:v>
                </c:pt>
                <c:pt idx="441">
                  <c:v>2000</c:v>
                </c:pt>
                <c:pt idx="442">
                  <c:v>512</c:v>
                </c:pt>
                <c:pt idx="443">
                  <c:v>512</c:v>
                </c:pt>
                <c:pt idx="444">
                  <c:v>1000</c:v>
                </c:pt>
                <c:pt idx="445">
                  <c:v>1000</c:v>
                </c:pt>
                <c:pt idx="446">
                  <c:v>512</c:v>
                </c:pt>
                <c:pt idx="447">
                  <c:v>512</c:v>
                </c:pt>
                <c:pt idx="448">
                  <c:v>512</c:v>
                </c:pt>
                <c:pt idx="449">
                  <c:v>512</c:v>
                </c:pt>
                <c:pt idx="450">
                  <c:v>512</c:v>
                </c:pt>
                <c:pt idx="451">
                  <c:v>512</c:v>
                </c:pt>
                <c:pt idx="452">
                  <c:v>512</c:v>
                </c:pt>
                <c:pt idx="453">
                  <c:v>512</c:v>
                </c:pt>
                <c:pt idx="454">
                  <c:v>2000</c:v>
                </c:pt>
                <c:pt idx="455">
                  <c:v>512</c:v>
                </c:pt>
                <c:pt idx="456">
                  <c:v>512</c:v>
                </c:pt>
                <c:pt idx="457">
                  <c:v>512</c:v>
                </c:pt>
                <c:pt idx="458">
                  <c:v>1000</c:v>
                </c:pt>
                <c:pt idx="459">
                  <c:v>512</c:v>
                </c:pt>
                <c:pt idx="460">
                  <c:v>512</c:v>
                </c:pt>
                <c:pt idx="461">
                  <c:v>512</c:v>
                </c:pt>
                <c:pt idx="462">
                  <c:v>512</c:v>
                </c:pt>
                <c:pt idx="463">
                  <c:v>512</c:v>
                </c:pt>
                <c:pt idx="464">
                  <c:v>256</c:v>
                </c:pt>
                <c:pt idx="465">
                  <c:v>256</c:v>
                </c:pt>
                <c:pt idx="466">
                  <c:v>512</c:v>
                </c:pt>
                <c:pt idx="467">
                  <c:v>512</c:v>
                </c:pt>
                <c:pt idx="468">
                  <c:v>1000</c:v>
                </c:pt>
                <c:pt idx="469">
                  <c:v>1000</c:v>
                </c:pt>
                <c:pt idx="470">
                  <c:v>512</c:v>
                </c:pt>
                <c:pt idx="471">
                  <c:v>1000</c:v>
                </c:pt>
                <c:pt idx="472">
                  <c:v>512</c:v>
                </c:pt>
                <c:pt idx="473">
                  <c:v>1000</c:v>
                </c:pt>
                <c:pt idx="474">
                  <c:v>256</c:v>
                </c:pt>
                <c:pt idx="475">
                  <c:v>512</c:v>
                </c:pt>
                <c:pt idx="476">
                  <c:v>512</c:v>
                </c:pt>
                <c:pt idx="477">
                  <c:v>512</c:v>
                </c:pt>
                <c:pt idx="478">
                  <c:v>1000</c:v>
                </c:pt>
                <c:pt idx="479">
                  <c:v>128</c:v>
                </c:pt>
                <c:pt idx="480">
                  <c:v>256</c:v>
                </c:pt>
                <c:pt idx="481">
                  <c:v>512</c:v>
                </c:pt>
                <c:pt idx="482">
                  <c:v>512</c:v>
                </c:pt>
                <c:pt idx="483">
                  <c:v>512</c:v>
                </c:pt>
                <c:pt idx="484">
                  <c:v>256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2000</c:v>
                </c:pt>
                <c:pt idx="490">
                  <c:v>512</c:v>
                </c:pt>
                <c:pt idx="491">
                  <c:v>512</c:v>
                </c:pt>
                <c:pt idx="492">
                  <c:v>512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256</c:v>
                </c:pt>
                <c:pt idx="498">
                  <c:v>512</c:v>
                </c:pt>
                <c:pt idx="499">
                  <c:v>512</c:v>
                </c:pt>
                <c:pt idx="500">
                  <c:v>512</c:v>
                </c:pt>
                <c:pt idx="501">
                  <c:v>512</c:v>
                </c:pt>
                <c:pt idx="502">
                  <c:v>128</c:v>
                </c:pt>
                <c:pt idx="503">
                  <c:v>512</c:v>
                </c:pt>
                <c:pt idx="504">
                  <c:v>512</c:v>
                </c:pt>
                <c:pt idx="505">
                  <c:v>1000</c:v>
                </c:pt>
                <c:pt idx="506">
                  <c:v>1000</c:v>
                </c:pt>
                <c:pt idx="507">
                  <c:v>512</c:v>
                </c:pt>
                <c:pt idx="508">
                  <c:v>512</c:v>
                </c:pt>
                <c:pt idx="509">
                  <c:v>512</c:v>
                </c:pt>
                <c:pt idx="510">
                  <c:v>512</c:v>
                </c:pt>
                <c:pt idx="511">
                  <c:v>512</c:v>
                </c:pt>
                <c:pt idx="512">
                  <c:v>128</c:v>
                </c:pt>
                <c:pt idx="513">
                  <c:v>256</c:v>
                </c:pt>
                <c:pt idx="514">
                  <c:v>512</c:v>
                </c:pt>
                <c:pt idx="515">
                  <c:v>256</c:v>
                </c:pt>
                <c:pt idx="516">
                  <c:v>512</c:v>
                </c:pt>
                <c:pt idx="517">
                  <c:v>1000</c:v>
                </c:pt>
                <c:pt idx="518">
                  <c:v>512</c:v>
                </c:pt>
                <c:pt idx="519">
                  <c:v>512</c:v>
                </c:pt>
                <c:pt idx="520">
                  <c:v>1000</c:v>
                </c:pt>
                <c:pt idx="521">
                  <c:v>1000</c:v>
                </c:pt>
                <c:pt idx="522">
                  <c:v>512</c:v>
                </c:pt>
                <c:pt idx="523">
                  <c:v>512</c:v>
                </c:pt>
                <c:pt idx="524">
                  <c:v>512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512</c:v>
                </c:pt>
                <c:pt idx="529">
                  <c:v>512</c:v>
                </c:pt>
                <c:pt idx="530">
                  <c:v>512</c:v>
                </c:pt>
                <c:pt idx="531">
                  <c:v>256</c:v>
                </c:pt>
                <c:pt idx="532">
                  <c:v>512</c:v>
                </c:pt>
                <c:pt idx="533">
                  <c:v>512</c:v>
                </c:pt>
                <c:pt idx="534">
                  <c:v>512</c:v>
                </c:pt>
                <c:pt idx="535">
                  <c:v>512</c:v>
                </c:pt>
                <c:pt idx="536">
                  <c:v>512</c:v>
                </c:pt>
                <c:pt idx="537">
                  <c:v>256</c:v>
                </c:pt>
                <c:pt idx="538">
                  <c:v>512</c:v>
                </c:pt>
                <c:pt idx="539">
                  <c:v>64</c:v>
                </c:pt>
                <c:pt idx="540">
                  <c:v>256</c:v>
                </c:pt>
                <c:pt idx="541">
                  <c:v>512</c:v>
                </c:pt>
                <c:pt idx="542">
                  <c:v>512</c:v>
                </c:pt>
                <c:pt idx="543">
                  <c:v>1000</c:v>
                </c:pt>
                <c:pt idx="544">
                  <c:v>512</c:v>
                </c:pt>
                <c:pt idx="545">
                  <c:v>512</c:v>
                </c:pt>
                <c:pt idx="546">
                  <c:v>256</c:v>
                </c:pt>
                <c:pt idx="547">
                  <c:v>512</c:v>
                </c:pt>
                <c:pt idx="548">
                  <c:v>1000</c:v>
                </c:pt>
                <c:pt idx="549">
                  <c:v>2000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512</c:v>
                </c:pt>
                <c:pt idx="554">
                  <c:v>512</c:v>
                </c:pt>
                <c:pt idx="555">
                  <c:v>512</c:v>
                </c:pt>
                <c:pt idx="556">
                  <c:v>512</c:v>
                </c:pt>
                <c:pt idx="557">
                  <c:v>512</c:v>
                </c:pt>
                <c:pt idx="558">
                  <c:v>1000</c:v>
                </c:pt>
                <c:pt idx="559">
                  <c:v>1000</c:v>
                </c:pt>
                <c:pt idx="560">
                  <c:v>512</c:v>
                </c:pt>
                <c:pt idx="561">
                  <c:v>512</c:v>
                </c:pt>
                <c:pt idx="562">
                  <c:v>2000</c:v>
                </c:pt>
                <c:pt idx="563">
                  <c:v>512</c:v>
                </c:pt>
                <c:pt idx="564">
                  <c:v>512</c:v>
                </c:pt>
                <c:pt idx="565">
                  <c:v>512</c:v>
                </c:pt>
                <c:pt idx="566">
                  <c:v>256</c:v>
                </c:pt>
                <c:pt idx="567">
                  <c:v>512</c:v>
                </c:pt>
                <c:pt idx="568">
                  <c:v>64</c:v>
                </c:pt>
                <c:pt idx="569">
                  <c:v>1000</c:v>
                </c:pt>
                <c:pt idx="570">
                  <c:v>512</c:v>
                </c:pt>
                <c:pt idx="571">
                  <c:v>1000</c:v>
                </c:pt>
                <c:pt idx="572">
                  <c:v>1000</c:v>
                </c:pt>
                <c:pt idx="573">
                  <c:v>128</c:v>
                </c:pt>
                <c:pt idx="574">
                  <c:v>512</c:v>
                </c:pt>
                <c:pt idx="575">
                  <c:v>1000</c:v>
                </c:pt>
                <c:pt idx="576">
                  <c:v>1000</c:v>
                </c:pt>
                <c:pt idx="577">
                  <c:v>512</c:v>
                </c:pt>
                <c:pt idx="578">
                  <c:v>512</c:v>
                </c:pt>
                <c:pt idx="579">
                  <c:v>512</c:v>
                </c:pt>
                <c:pt idx="580">
                  <c:v>512</c:v>
                </c:pt>
                <c:pt idx="581">
                  <c:v>512</c:v>
                </c:pt>
                <c:pt idx="582">
                  <c:v>512</c:v>
                </c:pt>
                <c:pt idx="583">
                  <c:v>512</c:v>
                </c:pt>
                <c:pt idx="584">
                  <c:v>512</c:v>
                </c:pt>
                <c:pt idx="585">
                  <c:v>1000</c:v>
                </c:pt>
                <c:pt idx="586">
                  <c:v>512</c:v>
                </c:pt>
                <c:pt idx="587">
                  <c:v>512</c:v>
                </c:pt>
                <c:pt idx="588">
                  <c:v>1000</c:v>
                </c:pt>
                <c:pt idx="589">
                  <c:v>512</c:v>
                </c:pt>
                <c:pt idx="590">
                  <c:v>512</c:v>
                </c:pt>
                <c:pt idx="591">
                  <c:v>1000</c:v>
                </c:pt>
                <c:pt idx="592">
                  <c:v>1000</c:v>
                </c:pt>
                <c:pt idx="593">
                  <c:v>512</c:v>
                </c:pt>
                <c:pt idx="594">
                  <c:v>1000</c:v>
                </c:pt>
                <c:pt idx="595">
                  <c:v>512</c:v>
                </c:pt>
                <c:pt idx="596">
                  <c:v>256</c:v>
                </c:pt>
                <c:pt idx="597">
                  <c:v>512</c:v>
                </c:pt>
                <c:pt idx="598">
                  <c:v>512</c:v>
                </c:pt>
                <c:pt idx="599">
                  <c:v>512</c:v>
                </c:pt>
                <c:pt idx="600">
                  <c:v>512</c:v>
                </c:pt>
                <c:pt idx="601">
                  <c:v>512</c:v>
                </c:pt>
                <c:pt idx="602">
                  <c:v>512</c:v>
                </c:pt>
                <c:pt idx="603">
                  <c:v>512</c:v>
                </c:pt>
                <c:pt idx="604">
                  <c:v>512</c:v>
                </c:pt>
                <c:pt idx="605">
                  <c:v>512</c:v>
                </c:pt>
                <c:pt idx="606">
                  <c:v>512</c:v>
                </c:pt>
                <c:pt idx="607">
                  <c:v>1000</c:v>
                </c:pt>
                <c:pt idx="608">
                  <c:v>512</c:v>
                </c:pt>
                <c:pt idx="609">
                  <c:v>1000</c:v>
                </c:pt>
                <c:pt idx="610">
                  <c:v>1000</c:v>
                </c:pt>
                <c:pt idx="611">
                  <c:v>512</c:v>
                </c:pt>
                <c:pt idx="612">
                  <c:v>1000</c:v>
                </c:pt>
                <c:pt idx="613">
                  <c:v>512</c:v>
                </c:pt>
                <c:pt idx="614">
                  <c:v>1000</c:v>
                </c:pt>
                <c:pt idx="615">
                  <c:v>512</c:v>
                </c:pt>
                <c:pt idx="616">
                  <c:v>512</c:v>
                </c:pt>
                <c:pt idx="617">
                  <c:v>512</c:v>
                </c:pt>
                <c:pt idx="618">
                  <c:v>512</c:v>
                </c:pt>
                <c:pt idx="619">
                  <c:v>512</c:v>
                </c:pt>
                <c:pt idx="620">
                  <c:v>1000</c:v>
                </c:pt>
                <c:pt idx="621">
                  <c:v>1000</c:v>
                </c:pt>
                <c:pt idx="622">
                  <c:v>512</c:v>
                </c:pt>
                <c:pt idx="623">
                  <c:v>1000</c:v>
                </c:pt>
                <c:pt idx="624">
                  <c:v>1000</c:v>
                </c:pt>
                <c:pt idx="625">
                  <c:v>512</c:v>
                </c:pt>
                <c:pt idx="626">
                  <c:v>1000</c:v>
                </c:pt>
                <c:pt idx="627">
                  <c:v>1000</c:v>
                </c:pt>
                <c:pt idx="628">
                  <c:v>512</c:v>
                </c:pt>
                <c:pt idx="629">
                  <c:v>512</c:v>
                </c:pt>
                <c:pt idx="630">
                  <c:v>64</c:v>
                </c:pt>
                <c:pt idx="631">
                  <c:v>128</c:v>
                </c:pt>
                <c:pt idx="632">
                  <c:v>64</c:v>
                </c:pt>
                <c:pt idx="633">
                  <c:v>128</c:v>
                </c:pt>
                <c:pt idx="634">
                  <c:v>512</c:v>
                </c:pt>
                <c:pt idx="635">
                  <c:v>512</c:v>
                </c:pt>
                <c:pt idx="636">
                  <c:v>512</c:v>
                </c:pt>
                <c:pt idx="637">
                  <c:v>512</c:v>
                </c:pt>
                <c:pt idx="638">
                  <c:v>512</c:v>
                </c:pt>
                <c:pt idx="639">
                  <c:v>512</c:v>
                </c:pt>
                <c:pt idx="640">
                  <c:v>512</c:v>
                </c:pt>
                <c:pt idx="641">
                  <c:v>512</c:v>
                </c:pt>
                <c:pt idx="642">
                  <c:v>512</c:v>
                </c:pt>
                <c:pt idx="643">
                  <c:v>512</c:v>
                </c:pt>
                <c:pt idx="644">
                  <c:v>512</c:v>
                </c:pt>
                <c:pt idx="645">
                  <c:v>512</c:v>
                </c:pt>
                <c:pt idx="646">
                  <c:v>512</c:v>
                </c:pt>
                <c:pt idx="647">
                  <c:v>512</c:v>
                </c:pt>
                <c:pt idx="648">
                  <c:v>512</c:v>
                </c:pt>
                <c:pt idx="649">
                  <c:v>512</c:v>
                </c:pt>
                <c:pt idx="650">
                  <c:v>512</c:v>
                </c:pt>
                <c:pt idx="651">
                  <c:v>512</c:v>
                </c:pt>
                <c:pt idx="652">
                  <c:v>512</c:v>
                </c:pt>
                <c:pt idx="653">
                  <c:v>512</c:v>
                </c:pt>
                <c:pt idx="654">
                  <c:v>512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512</c:v>
                </c:pt>
                <c:pt idx="660">
                  <c:v>512</c:v>
                </c:pt>
                <c:pt idx="661">
                  <c:v>1000</c:v>
                </c:pt>
                <c:pt idx="662">
                  <c:v>512</c:v>
                </c:pt>
                <c:pt idx="663">
                  <c:v>512</c:v>
                </c:pt>
                <c:pt idx="664">
                  <c:v>512</c:v>
                </c:pt>
                <c:pt idx="665">
                  <c:v>512</c:v>
                </c:pt>
                <c:pt idx="666">
                  <c:v>512</c:v>
                </c:pt>
                <c:pt idx="667">
                  <c:v>1000</c:v>
                </c:pt>
                <c:pt idx="668">
                  <c:v>512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512</c:v>
                </c:pt>
                <c:pt idx="675">
                  <c:v>512</c:v>
                </c:pt>
                <c:pt idx="676">
                  <c:v>512</c:v>
                </c:pt>
                <c:pt idx="677">
                  <c:v>512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512</c:v>
                </c:pt>
                <c:pt idx="682">
                  <c:v>512</c:v>
                </c:pt>
                <c:pt idx="683">
                  <c:v>512</c:v>
                </c:pt>
                <c:pt idx="684">
                  <c:v>1000</c:v>
                </c:pt>
                <c:pt idx="685">
                  <c:v>1000</c:v>
                </c:pt>
                <c:pt idx="686">
                  <c:v>512</c:v>
                </c:pt>
                <c:pt idx="687">
                  <c:v>512</c:v>
                </c:pt>
                <c:pt idx="688">
                  <c:v>512</c:v>
                </c:pt>
                <c:pt idx="689">
                  <c:v>512</c:v>
                </c:pt>
                <c:pt idx="690">
                  <c:v>512</c:v>
                </c:pt>
                <c:pt idx="691">
                  <c:v>512</c:v>
                </c:pt>
                <c:pt idx="692">
                  <c:v>512</c:v>
                </c:pt>
                <c:pt idx="693">
                  <c:v>512</c:v>
                </c:pt>
                <c:pt idx="694">
                  <c:v>512</c:v>
                </c:pt>
                <c:pt idx="695">
                  <c:v>512</c:v>
                </c:pt>
                <c:pt idx="696">
                  <c:v>512</c:v>
                </c:pt>
                <c:pt idx="697">
                  <c:v>1000</c:v>
                </c:pt>
                <c:pt idx="698">
                  <c:v>2000</c:v>
                </c:pt>
                <c:pt idx="699">
                  <c:v>1000</c:v>
                </c:pt>
                <c:pt idx="700">
                  <c:v>512</c:v>
                </c:pt>
                <c:pt idx="701">
                  <c:v>512</c:v>
                </c:pt>
                <c:pt idx="702">
                  <c:v>512</c:v>
                </c:pt>
                <c:pt idx="703">
                  <c:v>256</c:v>
                </c:pt>
                <c:pt idx="704">
                  <c:v>512</c:v>
                </c:pt>
                <c:pt idx="705">
                  <c:v>1000</c:v>
                </c:pt>
                <c:pt idx="706">
                  <c:v>1000</c:v>
                </c:pt>
                <c:pt idx="707">
                  <c:v>256</c:v>
                </c:pt>
                <c:pt idx="708">
                  <c:v>512</c:v>
                </c:pt>
                <c:pt idx="709">
                  <c:v>1000</c:v>
                </c:pt>
                <c:pt idx="710">
                  <c:v>512</c:v>
                </c:pt>
                <c:pt idx="711">
                  <c:v>512</c:v>
                </c:pt>
                <c:pt idx="712">
                  <c:v>512</c:v>
                </c:pt>
                <c:pt idx="713">
                  <c:v>512</c:v>
                </c:pt>
                <c:pt idx="714">
                  <c:v>1000</c:v>
                </c:pt>
                <c:pt idx="715">
                  <c:v>512</c:v>
                </c:pt>
                <c:pt idx="716">
                  <c:v>512</c:v>
                </c:pt>
                <c:pt idx="717">
                  <c:v>1000</c:v>
                </c:pt>
                <c:pt idx="718">
                  <c:v>1000</c:v>
                </c:pt>
                <c:pt idx="719">
                  <c:v>512</c:v>
                </c:pt>
                <c:pt idx="720">
                  <c:v>512</c:v>
                </c:pt>
                <c:pt idx="721">
                  <c:v>1000</c:v>
                </c:pt>
                <c:pt idx="722">
                  <c:v>512</c:v>
                </c:pt>
                <c:pt idx="723">
                  <c:v>512</c:v>
                </c:pt>
                <c:pt idx="724">
                  <c:v>512</c:v>
                </c:pt>
                <c:pt idx="725">
                  <c:v>512</c:v>
                </c:pt>
                <c:pt idx="726">
                  <c:v>512</c:v>
                </c:pt>
                <c:pt idx="727">
                  <c:v>512</c:v>
                </c:pt>
                <c:pt idx="728">
                  <c:v>512</c:v>
                </c:pt>
                <c:pt idx="729">
                  <c:v>512</c:v>
                </c:pt>
                <c:pt idx="730">
                  <c:v>512</c:v>
                </c:pt>
                <c:pt idx="731">
                  <c:v>512</c:v>
                </c:pt>
                <c:pt idx="732">
                  <c:v>512</c:v>
                </c:pt>
                <c:pt idx="733">
                  <c:v>512</c:v>
                </c:pt>
                <c:pt idx="734">
                  <c:v>512</c:v>
                </c:pt>
                <c:pt idx="735">
                  <c:v>512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256</c:v>
                </c:pt>
                <c:pt idx="744">
                  <c:v>512</c:v>
                </c:pt>
                <c:pt idx="745">
                  <c:v>512</c:v>
                </c:pt>
                <c:pt idx="746">
                  <c:v>512</c:v>
                </c:pt>
                <c:pt idx="747">
                  <c:v>512</c:v>
                </c:pt>
                <c:pt idx="748">
                  <c:v>512</c:v>
                </c:pt>
                <c:pt idx="749">
                  <c:v>512</c:v>
                </c:pt>
                <c:pt idx="750">
                  <c:v>1000</c:v>
                </c:pt>
                <c:pt idx="751">
                  <c:v>512</c:v>
                </c:pt>
                <c:pt idx="752">
                  <c:v>256</c:v>
                </c:pt>
                <c:pt idx="753">
                  <c:v>512</c:v>
                </c:pt>
                <c:pt idx="754">
                  <c:v>512</c:v>
                </c:pt>
                <c:pt idx="755">
                  <c:v>512</c:v>
                </c:pt>
                <c:pt idx="756">
                  <c:v>512</c:v>
                </c:pt>
                <c:pt idx="757">
                  <c:v>512</c:v>
                </c:pt>
                <c:pt idx="758">
                  <c:v>512</c:v>
                </c:pt>
                <c:pt idx="759">
                  <c:v>512</c:v>
                </c:pt>
                <c:pt idx="760">
                  <c:v>512</c:v>
                </c:pt>
                <c:pt idx="761">
                  <c:v>512</c:v>
                </c:pt>
                <c:pt idx="762">
                  <c:v>512</c:v>
                </c:pt>
                <c:pt idx="763">
                  <c:v>512</c:v>
                </c:pt>
                <c:pt idx="764">
                  <c:v>512</c:v>
                </c:pt>
                <c:pt idx="765">
                  <c:v>512</c:v>
                </c:pt>
                <c:pt idx="766">
                  <c:v>512</c:v>
                </c:pt>
                <c:pt idx="767">
                  <c:v>512</c:v>
                </c:pt>
                <c:pt idx="768">
                  <c:v>512</c:v>
                </c:pt>
                <c:pt idx="769">
                  <c:v>1000</c:v>
                </c:pt>
                <c:pt idx="770">
                  <c:v>512</c:v>
                </c:pt>
                <c:pt idx="771">
                  <c:v>512</c:v>
                </c:pt>
                <c:pt idx="772">
                  <c:v>512</c:v>
                </c:pt>
                <c:pt idx="773">
                  <c:v>512</c:v>
                </c:pt>
                <c:pt idx="774">
                  <c:v>512</c:v>
                </c:pt>
                <c:pt idx="775">
                  <c:v>1000</c:v>
                </c:pt>
                <c:pt idx="776">
                  <c:v>512</c:v>
                </c:pt>
                <c:pt idx="777">
                  <c:v>1000</c:v>
                </c:pt>
                <c:pt idx="778">
                  <c:v>512</c:v>
                </c:pt>
                <c:pt idx="779">
                  <c:v>512</c:v>
                </c:pt>
                <c:pt idx="780">
                  <c:v>256</c:v>
                </c:pt>
                <c:pt idx="781">
                  <c:v>1000</c:v>
                </c:pt>
                <c:pt idx="782">
                  <c:v>1000</c:v>
                </c:pt>
                <c:pt idx="783">
                  <c:v>512</c:v>
                </c:pt>
                <c:pt idx="784">
                  <c:v>512</c:v>
                </c:pt>
                <c:pt idx="785">
                  <c:v>2000</c:v>
                </c:pt>
                <c:pt idx="786">
                  <c:v>512</c:v>
                </c:pt>
                <c:pt idx="787">
                  <c:v>1000</c:v>
                </c:pt>
                <c:pt idx="788">
                  <c:v>512</c:v>
                </c:pt>
                <c:pt idx="789">
                  <c:v>512</c:v>
                </c:pt>
                <c:pt idx="790">
                  <c:v>512</c:v>
                </c:pt>
                <c:pt idx="791">
                  <c:v>512</c:v>
                </c:pt>
                <c:pt idx="792">
                  <c:v>512</c:v>
                </c:pt>
                <c:pt idx="793">
                  <c:v>512</c:v>
                </c:pt>
                <c:pt idx="794">
                  <c:v>512</c:v>
                </c:pt>
                <c:pt idx="795">
                  <c:v>512</c:v>
                </c:pt>
                <c:pt idx="796">
                  <c:v>512</c:v>
                </c:pt>
                <c:pt idx="797">
                  <c:v>512</c:v>
                </c:pt>
                <c:pt idx="798">
                  <c:v>512</c:v>
                </c:pt>
                <c:pt idx="799">
                  <c:v>512</c:v>
                </c:pt>
                <c:pt idx="800">
                  <c:v>512</c:v>
                </c:pt>
                <c:pt idx="801">
                  <c:v>256</c:v>
                </c:pt>
                <c:pt idx="802">
                  <c:v>512</c:v>
                </c:pt>
                <c:pt idx="803">
                  <c:v>512</c:v>
                </c:pt>
                <c:pt idx="804">
                  <c:v>1000</c:v>
                </c:pt>
                <c:pt idx="805">
                  <c:v>512</c:v>
                </c:pt>
                <c:pt idx="806">
                  <c:v>512</c:v>
                </c:pt>
                <c:pt idx="807">
                  <c:v>512</c:v>
                </c:pt>
                <c:pt idx="808">
                  <c:v>1000</c:v>
                </c:pt>
                <c:pt idx="809">
                  <c:v>1000</c:v>
                </c:pt>
                <c:pt idx="810">
                  <c:v>512</c:v>
                </c:pt>
                <c:pt idx="811">
                  <c:v>512</c:v>
                </c:pt>
                <c:pt idx="812">
                  <c:v>512</c:v>
                </c:pt>
                <c:pt idx="813">
                  <c:v>512</c:v>
                </c:pt>
                <c:pt idx="814">
                  <c:v>512</c:v>
                </c:pt>
                <c:pt idx="815">
                  <c:v>1000</c:v>
                </c:pt>
                <c:pt idx="816">
                  <c:v>1000</c:v>
                </c:pt>
                <c:pt idx="817">
                  <c:v>512</c:v>
                </c:pt>
                <c:pt idx="818">
                  <c:v>512</c:v>
                </c:pt>
                <c:pt idx="819">
                  <c:v>512</c:v>
                </c:pt>
                <c:pt idx="820">
                  <c:v>512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512</c:v>
                </c:pt>
                <c:pt idx="828">
                  <c:v>512</c:v>
                </c:pt>
                <c:pt idx="829">
                  <c:v>512</c:v>
                </c:pt>
                <c:pt idx="830">
                  <c:v>1000</c:v>
                </c:pt>
                <c:pt idx="831">
                  <c:v>1000</c:v>
                </c:pt>
                <c:pt idx="832">
                  <c:v>256</c:v>
                </c:pt>
                <c:pt idx="833">
                  <c:v>512</c:v>
                </c:pt>
                <c:pt idx="834">
                  <c:v>1000</c:v>
                </c:pt>
                <c:pt idx="835">
                  <c:v>512</c:v>
                </c:pt>
                <c:pt idx="836">
                  <c:v>128</c:v>
                </c:pt>
                <c:pt idx="837">
                  <c:v>256</c:v>
                </c:pt>
                <c:pt idx="838">
                  <c:v>512</c:v>
                </c:pt>
                <c:pt idx="839">
                  <c:v>512</c:v>
                </c:pt>
                <c:pt idx="840">
                  <c:v>512</c:v>
                </c:pt>
                <c:pt idx="841">
                  <c:v>512</c:v>
                </c:pt>
                <c:pt idx="842">
                  <c:v>512</c:v>
                </c:pt>
                <c:pt idx="843">
                  <c:v>512</c:v>
                </c:pt>
                <c:pt idx="844">
                  <c:v>512</c:v>
                </c:pt>
                <c:pt idx="845">
                  <c:v>512</c:v>
                </c:pt>
                <c:pt idx="846">
                  <c:v>1000</c:v>
                </c:pt>
                <c:pt idx="847">
                  <c:v>1000</c:v>
                </c:pt>
                <c:pt idx="848">
                  <c:v>512</c:v>
                </c:pt>
                <c:pt idx="849">
                  <c:v>512</c:v>
                </c:pt>
                <c:pt idx="850">
                  <c:v>512</c:v>
                </c:pt>
                <c:pt idx="851">
                  <c:v>256</c:v>
                </c:pt>
                <c:pt idx="852">
                  <c:v>512</c:v>
                </c:pt>
                <c:pt idx="853">
                  <c:v>512</c:v>
                </c:pt>
                <c:pt idx="854">
                  <c:v>1000</c:v>
                </c:pt>
                <c:pt idx="855">
                  <c:v>1000</c:v>
                </c:pt>
                <c:pt idx="856">
                  <c:v>512</c:v>
                </c:pt>
                <c:pt idx="857">
                  <c:v>1000</c:v>
                </c:pt>
                <c:pt idx="858">
                  <c:v>512</c:v>
                </c:pt>
                <c:pt idx="859">
                  <c:v>512</c:v>
                </c:pt>
                <c:pt idx="860">
                  <c:v>512</c:v>
                </c:pt>
                <c:pt idx="861">
                  <c:v>512</c:v>
                </c:pt>
                <c:pt idx="862">
                  <c:v>512</c:v>
                </c:pt>
                <c:pt idx="863">
                  <c:v>512</c:v>
                </c:pt>
                <c:pt idx="864">
                  <c:v>512</c:v>
                </c:pt>
                <c:pt idx="865">
                  <c:v>512</c:v>
                </c:pt>
                <c:pt idx="866">
                  <c:v>256</c:v>
                </c:pt>
                <c:pt idx="867">
                  <c:v>512</c:v>
                </c:pt>
                <c:pt idx="868">
                  <c:v>512</c:v>
                </c:pt>
                <c:pt idx="869">
                  <c:v>512</c:v>
                </c:pt>
                <c:pt idx="870">
                  <c:v>1000</c:v>
                </c:pt>
                <c:pt idx="871">
                  <c:v>512</c:v>
                </c:pt>
                <c:pt idx="872">
                  <c:v>512</c:v>
                </c:pt>
                <c:pt idx="873">
                  <c:v>512</c:v>
                </c:pt>
                <c:pt idx="874">
                  <c:v>512</c:v>
                </c:pt>
                <c:pt idx="875">
                  <c:v>512</c:v>
                </c:pt>
                <c:pt idx="876">
                  <c:v>512</c:v>
                </c:pt>
                <c:pt idx="877">
                  <c:v>512</c:v>
                </c:pt>
                <c:pt idx="878">
                  <c:v>1000</c:v>
                </c:pt>
                <c:pt idx="879">
                  <c:v>512</c:v>
                </c:pt>
                <c:pt idx="880">
                  <c:v>512</c:v>
                </c:pt>
                <c:pt idx="881">
                  <c:v>1000</c:v>
                </c:pt>
                <c:pt idx="882">
                  <c:v>512</c:v>
                </c:pt>
                <c:pt idx="883">
                  <c:v>512</c:v>
                </c:pt>
                <c:pt idx="884">
                  <c:v>1000</c:v>
                </c:pt>
                <c:pt idx="885">
                  <c:v>512</c:v>
                </c:pt>
                <c:pt idx="886">
                  <c:v>512</c:v>
                </c:pt>
                <c:pt idx="887">
                  <c:v>512</c:v>
                </c:pt>
                <c:pt idx="888">
                  <c:v>512</c:v>
                </c:pt>
                <c:pt idx="889">
                  <c:v>1000</c:v>
                </c:pt>
                <c:pt idx="890">
                  <c:v>1000</c:v>
                </c:pt>
                <c:pt idx="891">
                  <c:v>512</c:v>
                </c:pt>
                <c:pt idx="892">
                  <c:v>1000</c:v>
                </c:pt>
              </c:numCache>
            </c:numRef>
          </c:xVal>
          <c:yVal>
            <c:numRef>
              <c:f>'Регрессия по 3 с вероятностями'!$C$27:$C$919</c:f>
              <c:numCache>
                <c:formatCode>General</c:formatCode>
                <c:ptCount val="893"/>
                <c:pt idx="0">
                  <c:v>-10705.314287427791</c:v>
                </c:pt>
                <c:pt idx="1">
                  <c:v>16219.794815517751</c:v>
                </c:pt>
                <c:pt idx="2">
                  <c:v>-23172.692934784842</c:v>
                </c:pt>
                <c:pt idx="3">
                  <c:v>-18554.935266170229</c:v>
                </c:pt>
                <c:pt idx="4">
                  <c:v>32620.653920940073</c:v>
                </c:pt>
                <c:pt idx="5">
                  <c:v>10629.008799679978</c:v>
                </c:pt>
                <c:pt idx="6">
                  <c:v>13109.794815517751</c:v>
                </c:pt>
                <c:pt idx="7">
                  <c:v>7227.243757586446</c:v>
                </c:pt>
                <c:pt idx="8">
                  <c:v>13948.222783842204</c:v>
                </c:pt>
                <c:pt idx="9">
                  <c:v>-8974.7212820080022</c:v>
                </c:pt>
                <c:pt idx="10">
                  <c:v>-37734.064968959501</c:v>
                </c:pt>
                <c:pt idx="11">
                  <c:v>-1201.9866341101406</c:v>
                </c:pt>
                <c:pt idx="12">
                  <c:v>-33697.865345359125</c:v>
                </c:pt>
                <c:pt idx="13">
                  <c:v>1996.350079821088</c:v>
                </c:pt>
                <c:pt idx="14">
                  <c:v>-20172.692934784842</c:v>
                </c:pt>
                <c:pt idx="15">
                  <c:v>1564.8647363288837</c:v>
                </c:pt>
                <c:pt idx="16">
                  <c:v>-16172.692934784842</c:v>
                </c:pt>
                <c:pt idx="17">
                  <c:v>-112005.96181783962</c:v>
                </c:pt>
                <c:pt idx="18">
                  <c:v>-6453.5422582513565</c:v>
                </c:pt>
                <c:pt idx="19">
                  <c:v>-8934.5282715900175</c:v>
                </c:pt>
                <c:pt idx="20">
                  <c:v>12017.829775923303</c:v>
                </c:pt>
                <c:pt idx="21">
                  <c:v>67620.653920940065</c:v>
                </c:pt>
                <c:pt idx="22">
                  <c:v>-40336.293313683549</c:v>
                </c:pt>
                <c:pt idx="23">
                  <c:v>-23023.149250332455</c:v>
                </c:pt>
                <c:pt idx="24">
                  <c:v>-36495.900305764677</c:v>
                </c:pt>
                <c:pt idx="25">
                  <c:v>-25772.756242413554</c:v>
                </c:pt>
                <c:pt idx="26">
                  <c:v>1261.3399380274022</c:v>
                </c:pt>
                <c:pt idx="27">
                  <c:v>-21172.692934784842</c:v>
                </c:pt>
                <c:pt idx="28">
                  <c:v>-37486.900305764677</c:v>
                </c:pt>
                <c:pt idx="29">
                  <c:v>-16734.064968959501</c:v>
                </c:pt>
                <c:pt idx="30">
                  <c:v>33208.794815517751</c:v>
                </c:pt>
                <c:pt idx="31">
                  <c:v>43124.031195077492</c:v>
                </c:pt>
                <c:pt idx="32">
                  <c:v>-38695.900305764677</c:v>
                </c:pt>
                <c:pt idx="33">
                  <c:v>-23251.577218656908</c:v>
                </c:pt>
                <c:pt idx="34">
                  <c:v>-36925.575797003607</c:v>
                </c:pt>
                <c:pt idx="35">
                  <c:v>-6293.9352661702287</c:v>
                </c:pt>
                <c:pt idx="36">
                  <c:v>-43857.472337440224</c:v>
                </c:pt>
                <c:pt idx="37">
                  <c:v>-22638.894662382518</c:v>
                </c:pt>
                <c:pt idx="38">
                  <c:v>-19172.692934784842</c:v>
                </c:pt>
                <c:pt idx="39">
                  <c:v>-14655.507297845776</c:v>
                </c:pt>
                <c:pt idx="40">
                  <c:v>12809.794815517751</c:v>
                </c:pt>
                <c:pt idx="41">
                  <c:v>-44564.00376532806</c:v>
                </c:pt>
                <c:pt idx="42">
                  <c:v>-11932.363234494682</c:v>
                </c:pt>
                <c:pt idx="43">
                  <c:v>3820.6539209400726</c:v>
                </c:pt>
                <c:pt idx="44">
                  <c:v>344.49270215422439</c:v>
                </c:pt>
                <c:pt idx="45">
                  <c:v>171077.92907921484</c:v>
                </c:pt>
                <c:pt idx="46">
                  <c:v>-18172.692934784842</c:v>
                </c:pt>
                <c:pt idx="47">
                  <c:v>-18672.692934784842</c:v>
                </c:pt>
                <c:pt idx="48">
                  <c:v>-21895.900305764677</c:v>
                </c:pt>
                <c:pt idx="49">
                  <c:v>-7378.6513611968985</c:v>
                </c:pt>
                <c:pt idx="50">
                  <c:v>-13379.346079059927</c:v>
                </c:pt>
                <c:pt idx="51">
                  <c:v>2957.2227838422041</c:v>
                </c:pt>
                <c:pt idx="52">
                  <c:v>-25293.935266170229</c:v>
                </c:pt>
                <c:pt idx="53">
                  <c:v>1488.0087996799775</c:v>
                </c:pt>
                <c:pt idx="54">
                  <c:v>6905.8647363288837</c:v>
                </c:pt>
                <c:pt idx="55">
                  <c:v>-34772.756242413554</c:v>
                </c:pt>
                <c:pt idx="56">
                  <c:v>-36815.114289926903</c:v>
                </c:pt>
                <c:pt idx="57">
                  <c:v>1617.3070652151582</c:v>
                </c:pt>
                <c:pt idx="58">
                  <c:v>-23495.900305764677</c:v>
                </c:pt>
                <c:pt idx="59">
                  <c:v>-45085.182789084734</c:v>
                </c:pt>
                <c:pt idx="60">
                  <c:v>15865.67172591087</c:v>
                </c:pt>
                <c:pt idx="61">
                  <c:v>-68569.498889109615</c:v>
                </c:pt>
                <c:pt idx="62">
                  <c:v>-30857.472337440224</c:v>
                </c:pt>
                <c:pt idx="63">
                  <c:v>-18181.252709895838</c:v>
                </c:pt>
                <c:pt idx="64">
                  <c:v>-20134.32827408913</c:v>
                </c:pt>
                <c:pt idx="65">
                  <c:v>-53734.064968959501</c:v>
                </c:pt>
                <c:pt idx="66">
                  <c:v>-36613.149250332455</c:v>
                </c:pt>
                <c:pt idx="67">
                  <c:v>-28655.507297845776</c:v>
                </c:pt>
                <c:pt idx="68">
                  <c:v>-43734.064968959501</c:v>
                </c:pt>
                <c:pt idx="69">
                  <c:v>-32336.293313683549</c:v>
                </c:pt>
                <c:pt idx="70">
                  <c:v>-65085.182789084734</c:v>
                </c:pt>
                <c:pt idx="71">
                  <c:v>-26172.692934784842</c:v>
                </c:pt>
                <c:pt idx="72">
                  <c:v>-33336.293313683549</c:v>
                </c:pt>
                <c:pt idx="73">
                  <c:v>7629.0087996799775</c:v>
                </c:pt>
                <c:pt idx="74">
                  <c:v>-24473.542258251357</c:v>
                </c:pt>
                <c:pt idx="75">
                  <c:v>95353.492702154224</c:v>
                </c:pt>
                <c:pt idx="76">
                  <c:v>-21085.182789084734</c:v>
                </c:pt>
                <c:pt idx="77">
                  <c:v>-43815.114289926903</c:v>
                </c:pt>
                <c:pt idx="78">
                  <c:v>-11012.692934784842</c:v>
                </c:pt>
                <c:pt idx="79">
                  <c:v>20395.850749667545</c:v>
                </c:pt>
                <c:pt idx="80">
                  <c:v>-25697.865345359125</c:v>
                </c:pt>
                <c:pt idx="81">
                  <c:v>3765.8647363288837</c:v>
                </c:pt>
                <c:pt idx="82">
                  <c:v>3948.2227838422041</c:v>
                </c:pt>
                <c:pt idx="83">
                  <c:v>-68564.00376532806</c:v>
                </c:pt>
                <c:pt idx="84">
                  <c:v>-48734.064968959501</c:v>
                </c:pt>
                <c:pt idx="85">
                  <c:v>-3202.7548207602813</c:v>
                </c:pt>
                <c:pt idx="86">
                  <c:v>-64564.00376532806</c:v>
                </c:pt>
                <c:pt idx="87">
                  <c:v>54957.222783842204</c:v>
                </c:pt>
                <c:pt idx="88">
                  <c:v>-23251.577218656908</c:v>
                </c:pt>
                <c:pt idx="89">
                  <c:v>-19172.692934784842</c:v>
                </c:pt>
                <c:pt idx="90">
                  <c:v>504.09969423532311</c:v>
                </c:pt>
                <c:pt idx="91">
                  <c:v>-7172.6929347848418</c:v>
                </c:pt>
                <c:pt idx="92">
                  <c:v>-36237.293313683549</c:v>
                </c:pt>
                <c:pt idx="93">
                  <c:v>-22327.293313683549</c:v>
                </c:pt>
                <c:pt idx="94">
                  <c:v>-7173.5757970036066</c:v>
                </c:pt>
                <c:pt idx="95">
                  <c:v>89620.653920940065</c:v>
                </c:pt>
                <c:pt idx="96">
                  <c:v>-172.69293478484178</c:v>
                </c:pt>
                <c:pt idx="97">
                  <c:v>7467.6367655053182</c:v>
                </c:pt>
                <c:pt idx="98">
                  <c:v>2827.3070652151582</c:v>
                </c:pt>
                <c:pt idx="99">
                  <c:v>17427.043760085529</c:v>
                </c:pt>
                <c:pt idx="100">
                  <c:v>-19875.437377034672</c:v>
                </c:pt>
                <c:pt idx="101">
                  <c:v>-18379.346079059927</c:v>
                </c:pt>
                <c:pt idx="102">
                  <c:v>15309.794815517751</c:v>
                </c:pt>
                <c:pt idx="103">
                  <c:v>6908.2227838422041</c:v>
                </c:pt>
                <c:pt idx="104">
                  <c:v>-28453.542258251357</c:v>
                </c:pt>
                <c:pt idx="105">
                  <c:v>11994.861445330367</c:v>
                </c:pt>
                <c:pt idx="106">
                  <c:v>-9172.6929347848418</c:v>
                </c:pt>
                <c:pt idx="107">
                  <c:v>31427.043760085529</c:v>
                </c:pt>
                <c:pt idx="108">
                  <c:v>-3892.1702240766972</c:v>
                </c:pt>
                <c:pt idx="109">
                  <c:v>-732.56323199556937</c:v>
                </c:pt>
                <c:pt idx="110">
                  <c:v>3595.5184367867023</c:v>
                </c:pt>
                <c:pt idx="111">
                  <c:v>-114367.53384951517</c:v>
                </c:pt>
                <c:pt idx="112">
                  <c:v>25629.008799679978</c:v>
                </c:pt>
                <c:pt idx="113">
                  <c:v>-2094.1352636711163</c:v>
                </c:pt>
                <c:pt idx="114">
                  <c:v>-11746.900305764677</c:v>
                </c:pt>
                <c:pt idx="115">
                  <c:v>-9613.1492503324553</c:v>
                </c:pt>
                <c:pt idx="116">
                  <c:v>22267.436768004431</c:v>
                </c:pt>
                <c:pt idx="117">
                  <c:v>-22984.900305764677</c:v>
                </c:pt>
                <c:pt idx="118">
                  <c:v>-27734.064968959501</c:v>
                </c:pt>
                <c:pt idx="119">
                  <c:v>5746.2577442477559</c:v>
                </c:pt>
                <c:pt idx="120">
                  <c:v>-21815.114289926903</c:v>
                </c:pt>
                <c:pt idx="121">
                  <c:v>-23512.577218656908</c:v>
                </c:pt>
                <c:pt idx="122">
                  <c:v>-36093.114289926903</c:v>
                </c:pt>
                <c:pt idx="123">
                  <c:v>-21932.363234494682</c:v>
                </c:pt>
                <c:pt idx="124">
                  <c:v>-26172.692934784842</c:v>
                </c:pt>
                <c:pt idx="125">
                  <c:v>-19772.756242413554</c:v>
                </c:pt>
                <c:pt idx="126">
                  <c:v>-5293.9352661702287</c:v>
                </c:pt>
                <c:pt idx="127">
                  <c:v>-26182.935266170229</c:v>
                </c:pt>
                <c:pt idx="128">
                  <c:v>-21172.692934784842</c:v>
                </c:pt>
                <c:pt idx="129">
                  <c:v>-5953.5422582513565</c:v>
                </c:pt>
                <c:pt idx="130">
                  <c:v>-10197.692934784842</c:v>
                </c:pt>
                <c:pt idx="131">
                  <c:v>-26134.32827408913</c:v>
                </c:pt>
                <c:pt idx="132">
                  <c:v>11957.222783842204</c:v>
                </c:pt>
                <c:pt idx="133">
                  <c:v>8546.4577417486435</c:v>
                </c:pt>
                <c:pt idx="134">
                  <c:v>7936.0437600855294</c:v>
                </c:pt>
                <c:pt idx="135">
                  <c:v>-32974.721282008002</c:v>
                </c:pt>
                <c:pt idx="136">
                  <c:v>11798.013365889859</c:v>
                </c:pt>
                <c:pt idx="137">
                  <c:v>-22172.692934784842</c:v>
                </c:pt>
                <c:pt idx="138">
                  <c:v>-34042.824741571385</c:v>
                </c:pt>
                <c:pt idx="139">
                  <c:v>23148.422781343092</c:v>
                </c:pt>
                <c:pt idx="140">
                  <c:v>-12379.346079059927</c:v>
                </c:pt>
                <c:pt idx="141">
                  <c:v>58749.715095052612</c:v>
                </c:pt>
                <c:pt idx="142">
                  <c:v>-23572.692934784842</c:v>
                </c:pt>
                <c:pt idx="143">
                  <c:v>-47638.894662382518</c:v>
                </c:pt>
                <c:pt idx="144">
                  <c:v>-18456.507297845776</c:v>
                </c:pt>
                <c:pt idx="145">
                  <c:v>-20688.865345359125</c:v>
                </c:pt>
                <c:pt idx="146">
                  <c:v>-48446.754820760281</c:v>
                </c:pt>
                <c:pt idx="147">
                  <c:v>-1815.1142899269034</c:v>
                </c:pt>
                <c:pt idx="148">
                  <c:v>-30360.010378510458</c:v>
                </c:pt>
                <c:pt idx="149">
                  <c:v>20393.63818715862</c:v>
                </c:pt>
                <c:pt idx="150">
                  <c:v>-36655.507297845776</c:v>
                </c:pt>
                <c:pt idx="151">
                  <c:v>10629.008799679978</c:v>
                </c:pt>
                <c:pt idx="152">
                  <c:v>-20160.073686139163</c:v>
                </c:pt>
                <c:pt idx="153">
                  <c:v>-32145.507297845776</c:v>
                </c:pt>
                <c:pt idx="154">
                  <c:v>36309.794815517751</c:v>
                </c:pt>
                <c:pt idx="155">
                  <c:v>-32815.114289926903</c:v>
                </c:pt>
                <c:pt idx="156">
                  <c:v>-16172.692934784842</c:v>
                </c:pt>
                <c:pt idx="157">
                  <c:v>-13655.507297845776</c:v>
                </c:pt>
                <c:pt idx="158">
                  <c:v>94827.307065215165</c:v>
                </c:pt>
                <c:pt idx="159">
                  <c:v>-12064.149250332455</c:v>
                </c:pt>
                <c:pt idx="160">
                  <c:v>-30734.064968959501</c:v>
                </c:pt>
                <c:pt idx="161">
                  <c:v>-2750.9352661702287</c:v>
                </c:pt>
                <c:pt idx="162">
                  <c:v>25746.257744247756</c:v>
                </c:pt>
                <c:pt idx="163">
                  <c:v>-14538.258353277997</c:v>
                </c:pt>
                <c:pt idx="164">
                  <c:v>46074.424202996393</c:v>
                </c:pt>
                <c:pt idx="165">
                  <c:v>-17336.293313683549</c:v>
                </c:pt>
                <c:pt idx="166">
                  <c:v>-12172.692934784842</c:v>
                </c:pt>
                <c:pt idx="167">
                  <c:v>-24734.064968959501</c:v>
                </c:pt>
                <c:pt idx="168">
                  <c:v>-6756.9688049225078</c:v>
                </c:pt>
                <c:pt idx="169">
                  <c:v>23629.008799679978</c:v>
                </c:pt>
                <c:pt idx="170">
                  <c:v>1142.5276625597762</c:v>
                </c:pt>
                <c:pt idx="171">
                  <c:v>18638.008799679978</c:v>
                </c:pt>
                <c:pt idx="172">
                  <c:v>-13735.789781165833</c:v>
                </c:pt>
                <c:pt idx="173">
                  <c:v>26309.794815517751</c:v>
                </c:pt>
                <c:pt idx="174">
                  <c:v>-10172.692934784842</c:v>
                </c:pt>
                <c:pt idx="175">
                  <c:v>-29176.68632160245</c:v>
                </c:pt>
                <c:pt idx="176">
                  <c:v>-15336.293313683549</c:v>
                </c:pt>
                <c:pt idx="177">
                  <c:v>-37357.472337440224</c:v>
                </c:pt>
                <c:pt idx="178">
                  <c:v>-19655.507297845776</c:v>
                </c:pt>
                <c:pt idx="179">
                  <c:v>11046.457741748643</c:v>
                </c:pt>
                <c:pt idx="180">
                  <c:v>-17372.692934784842</c:v>
                </c:pt>
                <c:pt idx="181">
                  <c:v>192781.8623637901</c:v>
                </c:pt>
                <c:pt idx="182">
                  <c:v>-33974.721282008002</c:v>
                </c:pt>
                <c:pt idx="183">
                  <c:v>-22932.363234494682</c:v>
                </c:pt>
                <c:pt idx="184">
                  <c:v>-13172.692934784842</c:v>
                </c:pt>
                <c:pt idx="185">
                  <c:v>-36606.36181284138</c:v>
                </c:pt>
                <c:pt idx="186">
                  <c:v>-7379.3460790599274</c:v>
                </c:pt>
                <c:pt idx="187">
                  <c:v>-36143.824741571385</c:v>
                </c:pt>
                <c:pt idx="188">
                  <c:v>19827.307065215158</c:v>
                </c:pt>
                <c:pt idx="189">
                  <c:v>13595.603226753039</c:v>
                </c:pt>
                <c:pt idx="190">
                  <c:v>8427.0437600855294</c:v>
                </c:pt>
                <c:pt idx="191">
                  <c:v>19827.307065215158</c:v>
                </c:pt>
                <c:pt idx="192">
                  <c:v>-5293.9352661702287</c:v>
                </c:pt>
                <c:pt idx="193">
                  <c:v>-30724.32827408913</c:v>
                </c:pt>
                <c:pt idx="194">
                  <c:v>84319.794815517758</c:v>
                </c:pt>
                <c:pt idx="195">
                  <c:v>-23560.010378510458</c:v>
                </c:pt>
                <c:pt idx="196">
                  <c:v>4427.0437600855294</c:v>
                </c:pt>
                <c:pt idx="197">
                  <c:v>-26059.437377034672</c:v>
                </c:pt>
                <c:pt idx="198">
                  <c:v>-11920.346079059927</c:v>
                </c:pt>
                <c:pt idx="199">
                  <c:v>-16955.692934784842</c:v>
                </c:pt>
                <c:pt idx="200">
                  <c:v>2827.3070652151582</c:v>
                </c:pt>
                <c:pt idx="201">
                  <c:v>1711.4367680044306</c:v>
                </c:pt>
                <c:pt idx="202">
                  <c:v>-20069.487667802314</c:v>
                </c:pt>
                <c:pt idx="203">
                  <c:v>-19251.577218656908</c:v>
                </c:pt>
                <c:pt idx="204">
                  <c:v>-34309.044369115771</c:v>
                </c:pt>
                <c:pt idx="205">
                  <c:v>-11172.692934784842</c:v>
                </c:pt>
                <c:pt idx="206">
                  <c:v>85827.307065215165</c:v>
                </c:pt>
                <c:pt idx="207">
                  <c:v>-113.14925033245527</c:v>
                </c:pt>
                <c:pt idx="208">
                  <c:v>5567.6367655053182</c:v>
                </c:pt>
                <c:pt idx="209">
                  <c:v>-14172.692934784842</c:v>
                </c:pt>
                <c:pt idx="210">
                  <c:v>10947.222783842204</c:v>
                </c:pt>
                <c:pt idx="211">
                  <c:v>-22050.010378510458</c:v>
                </c:pt>
                <c:pt idx="212">
                  <c:v>9836.3070652151582</c:v>
                </c:pt>
                <c:pt idx="213">
                  <c:v>62827.307065215158</c:v>
                </c:pt>
                <c:pt idx="214">
                  <c:v>-28172.692934784842</c:v>
                </c:pt>
                <c:pt idx="215">
                  <c:v>-68875.903052203939</c:v>
                </c:pt>
                <c:pt idx="216">
                  <c:v>-54723.610757409158</c:v>
                </c:pt>
                <c:pt idx="217">
                  <c:v>36797.615791761105</c:v>
                </c:pt>
                <c:pt idx="218">
                  <c:v>20267.436768004431</c:v>
                </c:pt>
                <c:pt idx="219">
                  <c:v>-9172.6929347848418</c:v>
                </c:pt>
                <c:pt idx="220">
                  <c:v>3842.5276625597762</c:v>
                </c:pt>
                <c:pt idx="221">
                  <c:v>-24672.692934784842</c:v>
                </c:pt>
                <c:pt idx="222">
                  <c:v>-11163.692934784842</c:v>
                </c:pt>
                <c:pt idx="223">
                  <c:v>9827.3070652151582</c:v>
                </c:pt>
                <c:pt idx="224">
                  <c:v>25948.222783842204</c:v>
                </c:pt>
                <c:pt idx="225">
                  <c:v>3415.8647363288837</c:v>
                </c:pt>
                <c:pt idx="226">
                  <c:v>-6076.1827890847344</c:v>
                </c:pt>
                <c:pt idx="227">
                  <c:v>-26085.182789084734</c:v>
                </c:pt>
                <c:pt idx="228">
                  <c:v>17276.389242590842</c:v>
                </c:pt>
                <c:pt idx="229">
                  <c:v>-18967.933844516956</c:v>
                </c:pt>
                <c:pt idx="230">
                  <c:v>12809.794815517751</c:v>
                </c:pt>
                <c:pt idx="231">
                  <c:v>60517.210218834167</c:v>
                </c:pt>
                <c:pt idx="232">
                  <c:v>13318.794815517751</c:v>
                </c:pt>
                <c:pt idx="233">
                  <c:v>-35344.789781165833</c:v>
                </c:pt>
                <c:pt idx="234">
                  <c:v>20620.653920940073</c:v>
                </c:pt>
                <c:pt idx="235">
                  <c:v>22638.008799679978</c:v>
                </c:pt>
                <c:pt idx="236">
                  <c:v>-7734.0649689595011</c:v>
                </c:pt>
                <c:pt idx="237">
                  <c:v>4286.8507496675447</c:v>
                </c:pt>
                <c:pt idx="238">
                  <c:v>-12372.692934784842</c:v>
                </c:pt>
                <c:pt idx="239">
                  <c:v>-12982.67265119747</c:v>
                </c:pt>
                <c:pt idx="240">
                  <c:v>-11172.692934784842</c:v>
                </c:pt>
                <c:pt idx="241">
                  <c:v>9788.6157917611054</c:v>
                </c:pt>
                <c:pt idx="242">
                  <c:v>-18734.064968959501</c:v>
                </c:pt>
                <c:pt idx="243">
                  <c:v>-35521.645717814739</c:v>
                </c:pt>
                <c:pt idx="244">
                  <c:v>-42840.859701976966</c:v>
                </c:pt>
                <c:pt idx="245">
                  <c:v>-26883.217749490286</c:v>
                </c:pt>
                <c:pt idx="246">
                  <c:v>-29495.900305764677</c:v>
                </c:pt>
                <c:pt idx="247">
                  <c:v>-12172.692934784842</c:v>
                </c:pt>
                <c:pt idx="248">
                  <c:v>35309.794815517751</c:v>
                </c:pt>
                <c:pt idx="249">
                  <c:v>-23172.692934784842</c:v>
                </c:pt>
                <c:pt idx="250">
                  <c:v>-19042.824741571385</c:v>
                </c:pt>
                <c:pt idx="251">
                  <c:v>-6296.9003057646769</c:v>
                </c:pt>
                <c:pt idx="252">
                  <c:v>-30953.378951872175</c:v>
                </c:pt>
                <c:pt idx="253">
                  <c:v>26989.708107969724</c:v>
                </c:pt>
                <c:pt idx="254">
                  <c:v>8427.0437600855294</c:v>
                </c:pt>
                <c:pt idx="255">
                  <c:v>-5379.3460790599274</c:v>
                </c:pt>
                <c:pt idx="256">
                  <c:v>-8172.6929347848418</c:v>
                </c:pt>
                <c:pt idx="257">
                  <c:v>-5379.3460790599274</c:v>
                </c:pt>
                <c:pt idx="258">
                  <c:v>-9851.5772186569084</c:v>
                </c:pt>
                <c:pt idx="259">
                  <c:v>-35211.38241268511</c:v>
                </c:pt>
                <c:pt idx="260">
                  <c:v>-22272.692934784842</c:v>
                </c:pt>
                <c:pt idx="261">
                  <c:v>-4251.5772186569084</c:v>
                </c:pt>
                <c:pt idx="262">
                  <c:v>-23000.466694058065</c:v>
                </c:pt>
                <c:pt idx="263">
                  <c:v>-25163.692934784842</c:v>
                </c:pt>
                <c:pt idx="264">
                  <c:v>-3370.3460790599274</c:v>
                </c:pt>
                <c:pt idx="265">
                  <c:v>-7772.756242413554</c:v>
                </c:pt>
                <c:pt idx="266">
                  <c:v>18629.008799679978</c:v>
                </c:pt>
                <c:pt idx="267">
                  <c:v>13267.436768004431</c:v>
                </c:pt>
                <c:pt idx="268">
                  <c:v>-18272.692934784842</c:v>
                </c:pt>
                <c:pt idx="269">
                  <c:v>-7372.756242413554</c:v>
                </c:pt>
                <c:pt idx="270">
                  <c:v>-37734.064968959501</c:v>
                </c:pt>
                <c:pt idx="271">
                  <c:v>-7379.3460790599274</c:v>
                </c:pt>
                <c:pt idx="272">
                  <c:v>-37734.064968959501</c:v>
                </c:pt>
                <c:pt idx="273">
                  <c:v>-6672.6929347848418</c:v>
                </c:pt>
                <c:pt idx="274">
                  <c:v>10011.105337617482</c:v>
                </c:pt>
                <c:pt idx="275">
                  <c:v>-16446.754820760281</c:v>
                </c:pt>
                <c:pt idx="276">
                  <c:v>-21160.073686139163</c:v>
                </c:pt>
                <c:pt idx="277">
                  <c:v>-1253.7422557522441</c:v>
                </c:pt>
                <c:pt idx="278">
                  <c:v>7513.0996942353231</c:v>
                </c:pt>
                <c:pt idx="279">
                  <c:v>-9172.6929347848418</c:v>
                </c:pt>
                <c:pt idx="280">
                  <c:v>-8857.4723374402238</c:v>
                </c:pt>
                <c:pt idx="281">
                  <c:v>-12172.692934784842</c:v>
                </c:pt>
                <c:pt idx="282">
                  <c:v>-12815.114289926903</c:v>
                </c:pt>
                <c:pt idx="283">
                  <c:v>6142.5276625597762</c:v>
                </c:pt>
                <c:pt idx="284">
                  <c:v>28116.829775923303</c:v>
                </c:pt>
                <c:pt idx="285">
                  <c:v>-14172.692934784842</c:v>
                </c:pt>
                <c:pt idx="286">
                  <c:v>-12182.692934784842</c:v>
                </c:pt>
                <c:pt idx="287">
                  <c:v>-28973.756242413554</c:v>
                </c:pt>
                <c:pt idx="288">
                  <c:v>73712.833950435102</c:v>
                </c:pt>
                <c:pt idx="289">
                  <c:v>-38244.789781165833</c:v>
                </c:pt>
                <c:pt idx="290">
                  <c:v>-4251.5772186569084</c:v>
                </c:pt>
                <c:pt idx="291">
                  <c:v>4798.0133658898594</c:v>
                </c:pt>
                <c:pt idx="292">
                  <c:v>22788.615791761105</c:v>
                </c:pt>
                <c:pt idx="293">
                  <c:v>18932.477371792134</c:v>
                </c:pt>
                <c:pt idx="294">
                  <c:v>-15663.692934784842</c:v>
                </c:pt>
                <c:pt idx="295">
                  <c:v>15277.099694235323</c:v>
                </c:pt>
                <c:pt idx="296">
                  <c:v>-13060.010378510458</c:v>
                </c:pt>
                <c:pt idx="297">
                  <c:v>-6315.1142899269034</c:v>
                </c:pt>
                <c:pt idx="298">
                  <c:v>-28815.114289926903</c:v>
                </c:pt>
                <c:pt idx="299">
                  <c:v>-26932.363234494682</c:v>
                </c:pt>
                <c:pt idx="300">
                  <c:v>18948.222783842204</c:v>
                </c:pt>
                <c:pt idx="301">
                  <c:v>-5662.6929347848418</c:v>
                </c:pt>
                <c:pt idx="302">
                  <c:v>-12242.577218656908</c:v>
                </c:pt>
                <c:pt idx="303">
                  <c:v>2957.1752584286151</c:v>
                </c:pt>
                <c:pt idx="304">
                  <c:v>-19172.692934784842</c:v>
                </c:pt>
                <c:pt idx="305">
                  <c:v>-16372.692934784842</c:v>
                </c:pt>
                <c:pt idx="306">
                  <c:v>-43336.293313683549</c:v>
                </c:pt>
                <c:pt idx="307">
                  <c:v>-4172.6929347848418</c:v>
                </c:pt>
                <c:pt idx="308">
                  <c:v>-94.135263671116263</c:v>
                </c:pt>
                <c:pt idx="309">
                  <c:v>-16063.692934784842</c:v>
                </c:pt>
                <c:pt idx="310">
                  <c:v>-12683.935266170229</c:v>
                </c:pt>
                <c:pt idx="311">
                  <c:v>-22172.692934784842</c:v>
                </c:pt>
                <c:pt idx="312">
                  <c:v>-3172.6929347848418</c:v>
                </c:pt>
                <c:pt idx="313">
                  <c:v>24834.031195077492</c:v>
                </c:pt>
                <c:pt idx="314">
                  <c:v>11265.935031040499</c:v>
                </c:pt>
                <c:pt idx="315">
                  <c:v>-41729.105881190713</c:v>
                </c:pt>
                <c:pt idx="316">
                  <c:v>-11379.346079059927</c:v>
                </c:pt>
                <c:pt idx="317">
                  <c:v>-16293.935266170229</c:v>
                </c:pt>
                <c:pt idx="318">
                  <c:v>-20000.466694058065</c:v>
                </c:pt>
                <c:pt idx="319">
                  <c:v>28623.31367839755</c:v>
                </c:pt>
                <c:pt idx="320">
                  <c:v>87435.99623467194</c:v>
                </c:pt>
                <c:pt idx="321">
                  <c:v>70393.63818715862</c:v>
                </c:pt>
                <c:pt idx="322">
                  <c:v>6234.0311950774922</c:v>
                </c:pt>
                <c:pt idx="323">
                  <c:v>3191.6731475641718</c:v>
                </c:pt>
                <c:pt idx="324">
                  <c:v>4334.4927021542244</c:v>
                </c:pt>
                <c:pt idx="325">
                  <c:v>18948.222783842204</c:v>
                </c:pt>
                <c:pt idx="326">
                  <c:v>1827.3070652151582</c:v>
                </c:pt>
                <c:pt idx="327">
                  <c:v>-51734.064968959501</c:v>
                </c:pt>
                <c:pt idx="328">
                  <c:v>-12172.692934784842</c:v>
                </c:pt>
                <c:pt idx="329">
                  <c:v>-41234.064968959501</c:v>
                </c:pt>
                <c:pt idx="330">
                  <c:v>-20702.431733652513</c:v>
                </c:pt>
                <c:pt idx="331">
                  <c:v>12427.043760085529</c:v>
                </c:pt>
                <c:pt idx="332">
                  <c:v>-5169.8988841114042</c:v>
                </c:pt>
                <c:pt idx="333">
                  <c:v>7827.3070652151582</c:v>
                </c:pt>
                <c:pt idx="334">
                  <c:v>26706.064733829771</c:v>
                </c:pt>
                <c:pt idx="335">
                  <c:v>10344.492702154224</c:v>
                </c:pt>
                <c:pt idx="336">
                  <c:v>-6305.1142899269034</c:v>
                </c:pt>
                <c:pt idx="337">
                  <c:v>-12172.692934784842</c:v>
                </c:pt>
                <c:pt idx="338">
                  <c:v>-15912.692934784842</c:v>
                </c:pt>
                <c:pt idx="339">
                  <c:v>17504.099694235323</c:v>
                </c:pt>
                <c:pt idx="340">
                  <c:v>-16172.692934784842</c:v>
                </c:pt>
                <c:pt idx="341">
                  <c:v>7386.8507496675447</c:v>
                </c:pt>
                <c:pt idx="342">
                  <c:v>-1932.3632344946818</c:v>
                </c:pt>
                <c:pt idx="343">
                  <c:v>-6883.2177494902862</c:v>
                </c:pt>
                <c:pt idx="344">
                  <c:v>-32336.293313683549</c:v>
                </c:pt>
                <c:pt idx="345">
                  <c:v>-16444.542258251357</c:v>
                </c:pt>
                <c:pt idx="346">
                  <c:v>32546.374227091437</c:v>
                </c:pt>
                <c:pt idx="347">
                  <c:v>-13379.346079059927</c:v>
                </c:pt>
                <c:pt idx="348">
                  <c:v>-7163.6929347848418</c:v>
                </c:pt>
                <c:pt idx="349">
                  <c:v>-11301.692934784842</c:v>
                </c:pt>
                <c:pt idx="350">
                  <c:v>-16572.692934784842</c:v>
                </c:pt>
                <c:pt idx="351">
                  <c:v>3798.0133658898594</c:v>
                </c:pt>
                <c:pt idx="352">
                  <c:v>-16182.692934784842</c:v>
                </c:pt>
                <c:pt idx="353">
                  <c:v>23475.471728409982</c:v>
                </c:pt>
                <c:pt idx="354">
                  <c:v>-15336.293313683549</c:v>
                </c:pt>
                <c:pt idx="355">
                  <c:v>-14353.642257001804</c:v>
                </c:pt>
                <c:pt idx="356">
                  <c:v>-8974.7212820080022</c:v>
                </c:pt>
                <c:pt idx="357">
                  <c:v>-4273.6929347848418</c:v>
                </c:pt>
                <c:pt idx="358">
                  <c:v>1344.4927021542244</c:v>
                </c:pt>
                <c:pt idx="359">
                  <c:v>827.30706521515822</c:v>
                </c:pt>
                <c:pt idx="360">
                  <c:v>-12734.064968959501</c:v>
                </c:pt>
                <c:pt idx="361">
                  <c:v>-24172.692934784842</c:v>
                </c:pt>
                <c:pt idx="362">
                  <c:v>25637.961274266389</c:v>
                </c:pt>
                <c:pt idx="363">
                  <c:v>43435.99623467194</c:v>
                </c:pt>
                <c:pt idx="364">
                  <c:v>45940.562622965328</c:v>
                </c:pt>
                <c:pt idx="365">
                  <c:v>31706.064733829771</c:v>
                </c:pt>
                <c:pt idx="366">
                  <c:v>47504.099694235323</c:v>
                </c:pt>
                <c:pt idx="367">
                  <c:v>31706.064733829771</c:v>
                </c:pt>
                <c:pt idx="368">
                  <c:v>54663.706686316451</c:v>
                </c:pt>
                <c:pt idx="369">
                  <c:v>34712.852171320817</c:v>
                </c:pt>
                <c:pt idx="370">
                  <c:v>54982.920670478648</c:v>
                </c:pt>
                <c:pt idx="371">
                  <c:v>42408.604570453783</c:v>
                </c:pt>
                <c:pt idx="372">
                  <c:v>9469.4018075988788</c:v>
                </c:pt>
                <c:pt idx="373">
                  <c:v>14309.794815517751</c:v>
                </c:pt>
                <c:pt idx="374">
                  <c:v>11318.794815517751</c:v>
                </c:pt>
                <c:pt idx="375">
                  <c:v>127397.96826134928</c:v>
                </c:pt>
                <c:pt idx="376">
                  <c:v>122878.61758731489</c:v>
                </c:pt>
                <c:pt idx="377">
                  <c:v>-6846.5072978457756</c:v>
                </c:pt>
                <c:pt idx="378">
                  <c:v>20903.141671242665</c:v>
                </c:pt>
                <c:pt idx="379">
                  <c:v>17427.043760085529</c:v>
                </c:pt>
                <c:pt idx="380">
                  <c:v>-46925.575797003607</c:v>
                </c:pt>
                <c:pt idx="381">
                  <c:v>-16772.756242413554</c:v>
                </c:pt>
                <c:pt idx="382">
                  <c:v>-11172.692934784842</c:v>
                </c:pt>
                <c:pt idx="383">
                  <c:v>-8683.5772186569084</c:v>
                </c:pt>
                <c:pt idx="384">
                  <c:v>-18172.692934784842</c:v>
                </c:pt>
                <c:pt idx="385">
                  <c:v>-15663.692934784842</c:v>
                </c:pt>
                <c:pt idx="386">
                  <c:v>-9357.4723374402238</c:v>
                </c:pt>
                <c:pt idx="387">
                  <c:v>-16362.692934784842</c:v>
                </c:pt>
                <c:pt idx="388">
                  <c:v>-13334.064968959501</c:v>
                </c:pt>
                <c:pt idx="389">
                  <c:v>12004.099694235323</c:v>
                </c:pt>
                <c:pt idx="390">
                  <c:v>-11134.217749490286</c:v>
                </c:pt>
                <c:pt idx="391">
                  <c:v>4777.4367680044306</c:v>
                </c:pt>
                <c:pt idx="392">
                  <c:v>-36964.064968959501</c:v>
                </c:pt>
                <c:pt idx="393">
                  <c:v>-37734.064968959501</c:v>
                </c:pt>
                <c:pt idx="394">
                  <c:v>-16963.692934784842</c:v>
                </c:pt>
                <c:pt idx="395">
                  <c:v>-24336.293313683549</c:v>
                </c:pt>
                <c:pt idx="396">
                  <c:v>10065.471728409982</c:v>
                </c:pt>
                <c:pt idx="397">
                  <c:v>-12613.149250332455</c:v>
                </c:pt>
                <c:pt idx="398">
                  <c:v>-655.50729784577561</c:v>
                </c:pt>
                <c:pt idx="399">
                  <c:v>-5172.6929347848418</c:v>
                </c:pt>
                <c:pt idx="400">
                  <c:v>-33202.431733652513</c:v>
                </c:pt>
                <c:pt idx="401">
                  <c:v>-4453.5422582513565</c:v>
                </c:pt>
                <c:pt idx="402">
                  <c:v>3905.8647363288837</c:v>
                </c:pt>
                <c:pt idx="403">
                  <c:v>-34284.935266170229</c:v>
                </c:pt>
                <c:pt idx="404">
                  <c:v>-12172.692934784842</c:v>
                </c:pt>
                <c:pt idx="405">
                  <c:v>-16134.32827408913</c:v>
                </c:pt>
                <c:pt idx="406">
                  <c:v>-17172.692934784842</c:v>
                </c:pt>
                <c:pt idx="407">
                  <c:v>34212.852171320817</c:v>
                </c:pt>
                <c:pt idx="408">
                  <c:v>-4251.5772186569084</c:v>
                </c:pt>
                <c:pt idx="409">
                  <c:v>2065.4717284099825</c:v>
                </c:pt>
                <c:pt idx="410">
                  <c:v>-15172.692934784842</c:v>
                </c:pt>
                <c:pt idx="411">
                  <c:v>-6396.5072978457756</c:v>
                </c:pt>
                <c:pt idx="412">
                  <c:v>-3251.5772186569084</c:v>
                </c:pt>
                <c:pt idx="413">
                  <c:v>-6995.9003057646769</c:v>
                </c:pt>
                <c:pt idx="414">
                  <c:v>5727.3070652151582</c:v>
                </c:pt>
                <c:pt idx="415">
                  <c:v>-9473.6929347848418</c:v>
                </c:pt>
                <c:pt idx="416">
                  <c:v>-26453.542258251357</c:v>
                </c:pt>
                <c:pt idx="417">
                  <c:v>-5955.1492503324553</c:v>
                </c:pt>
                <c:pt idx="418">
                  <c:v>-13172.692934784842</c:v>
                </c:pt>
                <c:pt idx="419">
                  <c:v>-23176.68632160245</c:v>
                </c:pt>
                <c:pt idx="420">
                  <c:v>-42244.126481034444</c:v>
                </c:pt>
                <c:pt idx="421">
                  <c:v>30774.935031040499</c:v>
                </c:pt>
                <c:pt idx="422">
                  <c:v>-14672.692934784842</c:v>
                </c:pt>
                <c:pt idx="423">
                  <c:v>-38118.079329521352</c:v>
                </c:pt>
                <c:pt idx="424">
                  <c:v>20436.043760085529</c:v>
                </c:pt>
                <c:pt idx="425">
                  <c:v>-8172.6929347848418</c:v>
                </c:pt>
                <c:pt idx="426">
                  <c:v>20629.008799679978</c:v>
                </c:pt>
                <c:pt idx="427">
                  <c:v>25629.008799679978</c:v>
                </c:pt>
                <c:pt idx="428">
                  <c:v>16142.527662559776</c:v>
                </c:pt>
                <c:pt idx="429">
                  <c:v>-26378.651361196899</c:v>
                </c:pt>
                <c:pt idx="430">
                  <c:v>-54006.36181284138</c:v>
                </c:pt>
                <c:pt idx="431">
                  <c:v>5469.4018075988788</c:v>
                </c:pt>
                <c:pt idx="432">
                  <c:v>-31924.064968959501</c:v>
                </c:pt>
                <c:pt idx="433">
                  <c:v>-11542.721282008002</c:v>
                </c:pt>
                <c:pt idx="434">
                  <c:v>-18662.692934784842</c:v>
                </c:pt>
                <c:pt idx="435">
                  <c:v>-12172.692934784842</c:v>
                </c:pt>
                <c:pt idx="436">
                  <c:v>8565.4717284099825</c:v>
                </c:pt>
                <c:pt idx="437">
                  <c:v>-17293.935266170229</c:v>
                </c:pt>
                <c:pt idx="438">
                  <c:v>4858.2227838422041</c:v>
                </c:pt>
                <c:pt idx="439">
                  <c:v>-16172.692934784842</c:v>
                </c:pt>
                <c:pt idx="440">
                  <c:v>-30144.064968959501</c:v>
                </c:pt>
                <c:pt idx="441">
                  <c:v>58254.524916120514</c:v>
                </c:pt>
                <c:pt idx="442">
                  <c:v>11318.794815517751</c:v>
                </c:pt>
                <c:pt idx="443">
                  <c:v>28469.401807598879</c:v>
                </c:pt>
                <c:pt idx="444">
                  <c:v>-12068.522628207866</c:v>
                </c:pt>
                <c:pt idx="445">
                  <c:v>-20559.487667802314</c:v>
                </c:pt>
                <c:pt idx="446">
                  <c:v>6527.0437600855294</c:v>
                </c:pt>
                <c:pt idx="447">
                  <c:v>-41834.064968959501</c:v>
                </c:pt>
                <c:pt idx="448">
                  <c:v>-20172.692934784842</c:v>
                </c:pt>
                <c:pt idx="449">
                  <c:v>-12490.692934784842</c:v>
                </c:pt>
                <c:pt idx="450">
                  <c:v>-26005.258353277997</c:v>
                </c:pt>
                <c:pt idx="451">
                  <c:v>11405.436768004431</c:v>
                </c:pt>
                <c:pt idx="452">
                  <c:v>-10172.692934784842</c:v>
                </c:pt>
                <c:pt idx="453">
                  <c:v>14067.436768004431</c:v>
                </c:pt>
                <c:pt idx="454">
                  <c:v>-137485.86809179839</c:v>
                </c:pt>
                <c:pt idx="455">
                  <c:v>3908.0297734242195</c:v>
                </c:pt>
                <c:pt idx="456">
                  <c:v>-2794.1352636711163</c:v>
                </c:pt>
                <c:pt idx="457">
                  <c:v>22629.008799679978</c:v>
                </c:pt>
                <c:pt idx="458">
                  <c:v>-13841.466694058065</c:v>
                </c:pt>
                <c:pt idx="459">
                  <c:v>4836.3070652151582</c:v>
                </c:pt>
                <c:pt idx="460">
                  <c:v>-453.54225825135654</c:v>
                </c:pt>
                <c:pt idx="461">
                  <c:v>-14134.32827408913</c:v>
                </c:pt>
                <c:pt idx="462">
                  <c:v>32629.008799679978</c:v>
                </c:pt>
                <c:pt idx="463">
                  <c:v>1410.3070652151582</c:v>
                </c:pt>
                <c:pt idx="464">
                  <c:v>-5869.3460790599274</c:v>
                </c:pt>
                <c:pt idx="465">
                  <c:v>10411.339938027402</c:v>
                </c:pt>
                <c:pt idx="466">
                  <c:v>-17172.692934784842</c:v>
                </c:pt>
                <c:pt idx="467">
                  <c:v>-13172.692934784842</c:v>
                </c:pt>
                <c:pt idx="468">
                  <c:v>127788.61758731489</c:v>
                </c:pt>
                <c:pt idx="469">
                  <c:v>148738.36126926815</c:v>
                </c:pt>
                <c:pt idx="470">
                  <c:v>-172.69293478484178</c:v>
                </c:pt>
                <c:pt idx="471">
                  <c:v>-34300.010378510458</c:v>
                </c:pt>
                <c:pt idx="472">
                  <c:v>-35336.293313683549</c:v>
                </c:pt>
                <c:pt idx="473">
                  <c:v>-4279.4876678023138</c:v>
                </c:pt>
                <c:pt idx="474">
                  <c:v>-370.34607905992743</c:v>
                </c:pt>
                <c:pt idx="475">
                  <c:v>-27134.32827408913</c:v>
                </c:pt>
                <c:pt idx="476">
                  <c:v>-17932.363234494682</c:v>
                </c:pt>
                <c:pt idx="477">
                  <c:v>-10172.692934784842</c:v>
                </c:pt>
                <c:pt idx="478">
                  <c:v>-13617.915636126738</c:v>
                </c:pt>
                <c:pt idx="479">
                  <c:v>29417.32734880253</c:v>
                </c:pt>
                <c:pt idx="480">
                  <c:v>29910.176631648217</c:v>
                </c:pt>
                <c:pt idx="481">
                  <c:v>40301.307065215158</c:v>
                </c:pt>
                <c:pt idx="482">
                  <c:v>27969.401807598879</c:v>
                </c:pt>
                <c:pt idx="483">
                  <c:v>149737.30706521517</c:v>
                </c:pt>
                <c:pt idx="484">
                  <c:v>73431.355655404885</c:v>
                </c:pt>
                <c:pt idx="485">
                  <c:v>93567.575253430376</c:v>
                </c:pt>
                <c:pt idx="486">
                  <c:v>-50991.466694058065</c:v>
                </c:pt>
                <c:pt idx="487">
                  <c:v>-4202.4317336525128</c:v>
                </c:pt>
                <c:pt idx="488">
                  <c:v>124999.53330594194</c:v>
                </c:pt>
                <c:pt idx="489">
                  <c:v>-137585.86809179839</c:v>
                </c:pt>
                <c:pt idx="490">
                  <c:v>23629.008799679978</c:v>
                </c:pt>
                <c:pt idx="491">
                  <c:v>9827.3070652151582</c:v>
                </c:pt>
                <c:pt idx="492">
                  <c:v>2827.3070652151582</c:v>
                </c:pt>
                <c:pt idx="493">
                  <c:v>-23234.064968959501</c:v>
                </c:pt>
                <c:pt idx="494">
                  <c:v>49629.008799679978</c:v>
                </c:pt>
                <c:pt idx="495">
                  <c:v>9737.3070652151582</c:v>
                </c:pt>
                <c:pt idx="496">
                  <c:v>-31734.064968959501</c:v>
                </c:pt>
                <c:pt idx="497">
                  <c:v>1401.3399380274022</c:v>
                </c:pt>
                <c:pt idx="498">
                  <c:v>-21772.756242413554</c:v>
                </c:pt>
                <c:pt idx="499">
                  <c:v>17663.706686316451</c:v>
                </c:pt>
                <c:pt idx="500">
                  <c:v>20865.67172591087</c:v>
                </c:pt>
                <c:pt idx="501">
                  <c:v>10504.099694235323</c:v>
                </c:pt>
                <c:pt idx="502">
                  <c:v>21307.013365889859</c:v>
                </c:pt>
                <c:pt idx="503">
                  <c:v>-16163.692934784842</c:v>
                </c:pt>
                <c:pt idx="504">
                  <c:v>128269.9350310405</c:v>
                </c:pt>
                <c:pt idx="505">
                  <c:v>103882.61758731489</c:v>
                </c:pt>
                <c:pt idx="506">
                  <c:v>-29269.324361423132</c:v>
                </c:pt>
                <c:pt idx="507">
                  <c:v>4546.4577417486435</c:v>
                </c:pt>
                <c:pt idx="508">
                  <c:v>-21645.507297845776</c:v>
                </c:pt>
                <c:pt idx="509">
                  <c:v>24244.794815517751</c:v>
                </c:pt>
                <c:pt idx="510">
                  <c:v>-29655.507297845776</c:v>
                </c:pt>
                <c:pt idx="511">
                  <c:v>17637.307065215158</c:v>
                </c:pt>
                <c:pt idx="512">
                  <c:v>29517.32734880253</c:v>
                </c:pt>
                <c:pt idx="513">
                  <c:v>35629.653920940073</c:v>
                </c:pt>
                <c:pt idx="514">
                  <c:v>59836.307065215158</c:v>
                </c:pt>
                <c:pt idx="515">
                  <c:v>57220.390615810444</c:v>
                </c:pt>
                <c:pt idx="516">
                  <c:v>35094.885710073097</c:v>
                </c:pt>
                <c:pt idx="517">
                  <c:v>24378.61758731489</c:v>
                </c:pt>
                <c:pt idx="518">
                  <c:v>71733.113680896669</c:v>
                </c:pt>
                <c:pt idx="519">
                  <c:v>-37234.064968959501</c:v>
                </c:pt>
                <c:pt idx="520">
                  <c:v>-40121.38241268511</c:v>
                </c:pt>
                <c:pt idx="521">
                  <c:v>8664.2102188341669</c:v>
                </c:pt>
                <c:pt idx="522">
                  <c:v>-23815.114289926903</c:v>
                </c:pt>
                <c:pt idx="523">
                  <c:v>-6172.6929347848418</c:v>
                </c:pt>
                <c:pt idx="524">
                  <c:v>-16172.692934784842</c:v>
                </c:pt>
                <c:pt idx="525">
                  <c:v>-40840.859701976966</c:v>
                </c:pt>
                <c:pt idx="526">
                  <c:v>38116.782250509714</c:v>
                </c:pt>
                <c:pt idx="527">
                  <c:v>-27000.466694058065</c:v>
                </c:pt>
                <c:pt idx="528">
                  <c:v>-162.69293478484178</c:v>
                </c:pt>
                <c:pt idx="529">
                  <c:v>-13172.692934784842</c:v>
                </c:pt>
                <c:pt idx="530">
                  <c:v>-1783.9352661702287</c:v>
                </c:pt>
                <c:pt idx="531">
                  <c:v>-3379.3460790599274</c:v>
                </c:pt>
                <c:pt idx="532">
                  <c:v>-17172.692934784842</c:v>
                </c:pt>
                <c:pt idx="533">
                  <c:v>16415.885710073097</c:v>
                </c:pt>
                <c:pt idx="534">
                  <c:v>-2495.9003057646769</c:v>
                </c:pt>
                <c:pt idx="535">
                  <c:v>7746.2577442477559</c:v>
                </c:pt>
                <c:pt idx="536">
                  <c:v>-42744.064968959501</c:v>
                </c:pt>
                <c:pt idx="537">
                  <c:v>-13379.346079059927</c:v>
                </c:pt>
                <c:pt idx="538">
                  <c:v>7227.243757586446</c:v>
                </c:pt>
                <c:pt idx="539">
                  <c:v>-854.33593726624167</c:v>
                </c:pt>
                <c:pt idx="540">
                  <c:v>-4098.6600619725978</c:v>
                </c:pt>
                <c:pt idx="541">
                  <c:v>-11172.692934784842</c:v>
                </c:pt>
                <c:pt idx="542">
                  <c:v>20788.615791761105</c:v>
                </c:pt>
                <c:pt idx="543">
                  <c:v>122716.35704753926</c:v>
                </c:pt>
                <c:pt idx="544">
                  <c:v>-10453.542258251357</c:v>
                </c:pt>
                <c:pt idx="545">
                  <c:v>-9613.1492503324553</c:v>
                </c:pt>
                <c:pt idx="546">
                  <c:v>-18379.346079059927</c:v>
                </c:pt>
                <c:pt idx="547">
                  <c:v>57630.348638803101</c:v>
                </c:pt>
                <c:pt idx="548">
                  <c:v>47562.245179239719</c:v>
                </c:pt>
                <c:pt idx="549">
                  <c:v>8742.34589236381</c:v>
                </c:pt>
                <c:pt idx="550">
                  <c:v>-14033.824741571385</c:v>
                </c:pt>
                <c:pt idx="551">
                  <c:v>111360.28013964527</c:v>
                </c:pt>
                <c:pt idx="552">
                  <c:v>14839.926313860837</c:v>
                </c:pt>
                <c:pt idx="553">
                  <c:v>2746.2577442477559</c:v>
                </c:pt>
                <c:pt idx="554">
                  <c:v>-15675.935266170229</c:v>
                </c:pt>
                <c:pt idx="555">
                  <c:v>14436.043760085529</c:v>
                </c:pt>
                <c:pt idx="556">
                  <c:v>12827.307065215158</c:v>
                </c:pt>
                <c:pt idx="557">
                  <c:v>-15734.064968959501</c:v>
                </c:pt>
                <c:pt idx="558">
                  <c:v>66228.536071295937</c:v>
                </c:pt>
                <c:pt idx="559">
                  <c:v>1734.0311950774922</c:v>
                </c:pt>
                <c:pt idx="560">
                  <c:v>-6133.2583532779972</c:v>
                </c:pt>
                <c:pt idx="561">
                  <c:v>10706.064733829771</c:v>
                </c:pt>
                <c:pt idx="562">
                  <c:v>-23352.5352522537</c:v>
                </c:pt>
                <c:pt idx="563">
                  <c:v>12546.457741748643</c:v>
                </c:pt>
                <c:pt idx="564">
                  <c:v>19629.008799679978</c:v>
                </c:pt>
                <c:pt idx="565">
                  <c:v>-9655.5072978457756</c:v>
                </c:pt>
                <c:pt idx="566">
                  <c:v>-3379.3460790599274</c:v>
                </c:pt>
                <c:pt idx="567">
                  <c:v>-23172.692934784842</c:v>
                </c:pt>
                <c:pt idx="568">
                  <c:v>4996.350079821088</c:v>
                </c:pt>
                <c:pt idx="569">
                  <c:v>-49840.859701976966</c:v>
                </c:pt>
                <c:pt idx="570">
                  <c:v>22107.829775923303</c:v>
                </c:pt>
                <c:pt idx="571">
                  <c:v>-24883.217749490286</c:v>
                </c:pt>
                <c:pt idx="572">
                  <c:v>-26865.00376532806</c:v>
                </c:pt>
                <c:pt idx="573">
                  <c:v>-4240.6726511974703</c:v>
                </c:pt>
                <c:pt idx="574">
                  <c:v>353.49270215422439</c:v>
                </c:pt>
                <c:pt idx="575">
                  <c:v>-21319.680678220291</c:v>
                </c:pt>
                <c:pt idx="576">
                  <c:v>-46720.38241268511</c:v>
                </c:pt>
                <c:pt idx="577">
                  <c:v>2275.9350310404989</c:v>
                </c:pt>
                <c:pt idx="578">
                  <c:v>-11772.692934784842</c:v>
                </c:pt>
                <c:pt idx="579">
                  <c:v>-9172.6929347848418</c:v>
                </c:pt>
                <c:pt idx="580">
                  <c:v>21629.008799679978</c:v>
                </c:pt>
                <c:pt idx="581">
                  <c:v>-2172.6929347848418</c:v>
                </c:pt>
                <c:pt idx="582">
                  <c:v>-27734.064968959501</c:v>
                </c:pt>
                <c:pt idx="583">
                  <c:v>11827.307065215158</c:v>
                </c:pt>
                <c:pt idx="584">
                  <c:v>-18172.692934784842</c:v>
                </c:pt>
                <c:pt idx="585">
                  <c:v>-93250.284904947388</c:v>
                </c:pt>
                <c:pt idx="586">
                  <c:v>17787.615791761105</c:v>
                </c:pt>
                <c:pt idx="587">
                  <c:v>-7172.6929347848418</c:v>
                </c:pt>
                <c:pt idx="588">
                  <c:v>33909.322087133711</c:v>
                </c:pt>
                <c:pt idx="589">
                  <c:v>-5472.6929347848418</c:v>
                </c:pt>
                <c:pt idx="590">
                  <c:v>-24815.114289926903</c:v>
                </c:pt>
                <c:pt idx="591">
                  <c:v>-4934.7897811658331</c:v>
                </c:pt>
                <c:pt idx="592">
                  <c:v>-37612.38241268511</c:v>
                </c:pt>
                <c:pt idx="593">
                  <c:v>10107.829775923303</c:v>
                </c:pt>
                <c:pt idx="594">
                  <c:v>-30883.217749490286</c:v>
                </c:pt>
                <c:pt idx="595">
                  <c:v>-7772.756242413554</c:v>
                </c:pt>
                <c:pt idx="596">
                  <c:v>-15379.346079059927</c:v>
                </c:pt>
                <c:pt idx="597">
                  <c:v>6427.0437600855294</c:v>
                </c:pt>
                <c:pt idx="598">
                  <c:v>-2219.0443691157707</c:v>
                </c:pt>
                <c:pt idx="599">
                  <c:v>1419.3835992086533</c:v>
                </c:pt>
                <c:pt idx="600">
                  <c:v>1944.4927021542244</c:v>
                </c:pt>
                <c:pt idx="601">
                  <c:v>10574.099694235323</c:v>
                </c:pt>
                <c:pt idx="602">
                  <c:v>-10562.692934784842</c:v>
                </c:pt>
                <c:pt idx="603">
                  <c:v>11019.383599208653</c:v>
                </c:pt>
                <c:pt idx="604">
                  <c:v>-32825.114289926903</c:v>
                </c:pt>
                <c:pt idx="605">
                  <c:v>-6251.5772186569084</c:v>
                </c:pt>
                <c:pt idx="606">
                  <c:v>-22063.692934784842</c:v>
                </c:pt>
                <c:pt idx="607">
                  <c:v>309488.35428218526</c:v>
                </c:pt>
                <c:pt idx="608">
                  <c:v>-13293.935266170229</c:v>
                </c:pt>
                <c:pt idx="609">
                  <c:v>-26202.431733652513</c:v>
                </c:pt>
                <c:pt idx="610">
                  <c:v>-52512.645717814739</c:v>
                </c:pt>
                <c:pt idx="611">
                  <c:v>2797.6157917611054</c:v>
                </c:pt>
                <c:pt idx="612">
                  <c:v>-39521.645717814739</c:v>
                </c:pt>
                <c:pt idx="613">
                  <c:v>13427.043760085529</c:v>
                </c:pt>
                <c:pt idx="614">
                  <c:v>-7991.4666940580646</c:v>
                </c:pt>
                <c:pt idx="615">
                  <c:v>-14172.692934784842</c:v>
                </c:pt>
                <c:pt idx="616">
                  <c:v>4802.1346546408749</c:v>
                </c:pt>
                <c:pt idx="617">
                  <c:v>827.30706521515822</c:v>
                </c:pt>
                <c:pt idx="618">
                  <c:v>16896.850749667545</c:v>
                </c:pt>
                <c:pt idx="619">
                  <c:v>-534.36323449468182</c:v>
                </c:pt>
                <c:pt idx="620">
                  <c:v>-27160.073686139163</c:v>
                </c:pt>
                <c:pt idx="621">
                  <c:v>-22000.466694058065</c:v>
                </c:pt>
                <c:pt idx="622">
                  <c:v>-23172.692934784842</c:v>
                </c:pt>
                <c:pt idx="623">
                  <c:v>-8560.0103785104584</c:v>
                </c:pt>
                <c:pt idx="624">
                  <c:v>-34564.00376532806</c:v>
                </c:pt>
                <c:pt idx="625">
                  <c:v>-13682.692934784842</c:v>
                </c:pt>
                <c:pt idx="626">
                  <c:v>-10561.010378510458</c:v>
                </c:pt>
                <c:pt idx="627">
                  <c:v>-6000.4666940580646</c:v>
                </c:pt>
                <c:pt idx="628">
                  <c:v>9663.7066863164509</c:v>
                </c:pt>
                <c:pt idx="629">
                  <c:v>14637.307065215158</c:v>
                </c:pt>
                <c:pt idx="630">
                  <c:v>18996.350079821088</c:v>
                </c:pt>
                <c:pt idx="631">
                  <c:v>2798.0133658898594</c:v>
                </c:pt>
                <c:pt idx="632">
                  <c:v>13996.350079821088</c:v>
                </c:pt>
                <c:pt idx="633">
                  <c:v>11798.013365889859</c:v>
                </c:pt>
                <c:pt idx="634">
                  <c:v>13539.008799679978</c:v>
                </c:pt>
                <c:pt idx="635">
                  <c:v>37514.099694235323</c:v>
                </c:pt>
                <c:pt idx="636">
                  <c:v>34384.685712572209</c:v>
                </c:pt>
                <c:pt idx="637">
                  <c:v>-3251.5772186569084</c:v>
                </c:pt>
                <c:pt idx="638">
                  <c:v>8895.7066863164509</c:v>
                </c:pt>
                <c:pt idx="639">
                  <c:v>-5453.5422582513565</c:v>
                </c:pt>
                <c:pt idx="640">
                  <c:v>-22815.114289926903</c:v>
                </c:pt>
                <c:pt idx="641">
                  <c:v>-1172.6929347848418</c:v>
                </c:pt>
                <c:pt idx="642">
                  <c:v>-3172.6929347848418</c:v>
                </c:pt>
                <c:pt idx="643">
                  <c:v>6746.2577442477559</c:v>
                </c:pt>
                <c:pt idx="644">
                  <c:v>-8453.5422582513565</c:v>
                </c:pt>
                <c:pt idx="645">
                  <c:v>344.49270215422439</c:v>
                </c:pt>
                <c:pt idx="646">
                  <c:v>-29495.900305764677</c:v>
                </c:pt>
                <c:pt idx="647">
                  <c:v>-20697.865345359125</c:v>
                </c:pt>
                <c:pt idx="648">
                  <c:v>9217.8297759233028</c:v>
                </c:pt>
                <c:pt idx="649">
                  <c:v>-14697.865345359125</c:v>
                </c:pt>
                <c:pt idx="650">
                  <c:v>1067.6367655053182</c:v>
                </c:pt>
                <c:pt idx="651">
                  <c:v>-29772.756242413554</c:v>
                </c:pt>
                <c:pt idx="652">
                  <c:v>13309.794815517751</c:v>
                </c:pt>
                <c:pt idx="653">
                  <c:v>-16172.692934784842</c:v>
                </c:pt>
                <c:pt idx="654">
                  <c:v>-6362.6929347848418</c:v>
                </c:pt>
                <c:pt idx="655">
                  <c:v>-32388.712873271841</c:v>
                </c:pt>
                <c:pt idx="656">
                  <c:v>50957.175258428615</c:v>
                </c:pt>
                <c:pt idx="657">
                  <c:v>-27121.38241268511</c:v>
                </c:pt>
                <c:pt idx="658">
                  <c:v>-26085.182789084734</c:v>
                </c:pt>
                <c:pt idx="659">
                  <c:v>-28815.114289926903</c:v>
                </c:pt>
                <c:pt idx="660">
                  <c:v>26788.615791761105</c:v>
                </c:pt>
                <c:pt idx="661">
                  <c:v>93111.287126728159</c:v>
                </c:pt>
                <c:pt idx="662">
                  <c:v>-16172.692934784842</c:v>
                </c:pt>
                <c:pt idx="663">
                  <c:v>-21172.692934784842</c:v>
                </c:pt>
                <c:pt idx="664">
                  <c:v>-10262.692934784842</c:v>
                </c:pt>
                <c:pt idx="665">
                  <c:v>12809.794815517751</c:v>
                </c:pt>
                <c:pt idx="666">
                  <c:v>20567.636765505318</c:v>
                </c:pt>
                <c:pt idx="667">
                  <c:v>-29560.010378510458</c:v>
                </c:pt>
                <c:pt idx="668">
                  <c:v>4142.5276625597762</c:v>
                </c:pt>
                <c:pt idx="669">
                  <c:v>-27650.010378510458</c:v>
                </c:pt>
                <c:pt idx="670">
                  <c:v>4739.9263138608367</c:v>
                </c:pt>
                <c:pt idx="671">
                  <c:v>2439.9896214895416</c:v>
                </c:pt>
                <c:pt idx="672">
                  <c:v>-4319.6806782202912</c:v>
                </c:pt>
                <c:pt idx="673">
                  <c:v>1361.1053376174823</c:v>
                </c:pt>
                <c:pt idx="674">
                  <c:v>26288.615791761105</c:v>
                </c:pt>
                <c:pt idx="675">
                  <c:v>-23286.900305764677</c:v>
                </c:pt>
                <c:pt idx="676">
                  <c:v>8107.8297759233028</c:v>
                </c:pt>
                <c:pt idx="677">
                  <c:v>-14538.258353277997</c:v>
                </c:pt>
                <c:pt idx="678">
                  <c:v>1635.7962371710455</c:v>
                </c:pt>
                <c:pt idx="679">
                  <c:v>29032.066155483044</c:v>
                </c:pt>
                <c:pt idx="680">
                  <c:v>32476.189245089918</c:v>
                </c:pt>
                <c:pt idx="681">
                  <c:v>23977.099694235323</c:v>
                </c:pt>
                <c:pt idx="682">
                  <c:v>14663.706686316451</c:v>
                </c:pt>
                <c:pt idx="683">
                  <c:v>49777.527662559776</c:v>
                </c:pt>
                <c:pt idx="684">
                  <c:v>35527.143063377065</c:v>
                </c:pt>
                <c:pt idx="685">
                  <c:v>-967.93384451695601</c:v>
                </c:pt>
                <c:pt idx="686">
                  <c:v>-13613.149250332455</c:v>
                </c:pt>
                <c:pt idx="687">
                  <c:v>26065.67172591087</c:v>
                </c:pt>
                <c:pt idx="688">
                  <c:v>-54725.064968959501</c:v>
                </c:pt>
                <c:pt idx="689">
                  <c:v>6763.7066863164509</c:v>
                </c:pt>
                <c:pt idx="690">
                  <c:v>139260.09969423531</c:v>
                </c:pt>
                <c:pt idx="691">
                  <c:v>-13336.293313683549</c:v>
                </c:pt>
                <c:pt idx="692">
                  <c:v>-13272.692934784842</c:v>
                </c:pt>
                <c:pt idx="693">
                  <c:v>-4495.9003057646769</c:v>
                </c:pt>
                <c:pt idx="694">
                  <c:v>-3134.32827408913</c:v>
                </c:pt>
                <c:pt idx="695">
                  <c:v>37085.934657139995</c:v>
                </c:pt>
                <c:pt idx="696">
                  <c:v>-176.68632160245033</c:v>
                </c:pt>
                <c:pt idx="697">
                  <c:v>41866.96403962039</c:v>
                </c:pt>
                <c:pt idx="698">
                  <c:v>107781.8623637901</c:v>
                </c:pt>
                <c:pt idx="699">
                  <c:v>12683.424202996393</c:v>
                </c:pt>
                <c:pt idx="700">
                  <c:v>7107.8297759233028</c:v>
                </c:pt>
                <c:pt idx="701">
                  <c:v>-23134.32827408913</c:v>
                </c:pt>
                <c:pt idx="702">
                  <c:v>30432.31367839755</c:v>
                </c:pt>
                <c:pt idx="703">
                  <c:v>3401.3399380274022</c:v>
                </c:pt>
                <c:pt idx="704">
                  <c:v>42461.741646722003</c:v>
                </c:pt>
                <c:pt idx="705">
                  <c:v>-38319.680678220291</c:v>
                </c:pt>
                <c:pt idx="706">
                  <c:v>-8346.7897811658331</c:v>
                </c:pt>
                <c:pt idx="707">
                  <c:v>4401.3399380274022</c:v>
                </c:pt>
                <c:pt idx="708">
                  <c:v>-4236.32827408913</c:v>
                </c:pt>
                <c:pt idx="709">
                  <c:v>100351.28013964527</c:v>
                </c:pt>
                <c:pt idx="710">
                  <c:v>21848.422781343092</c:v>
                </c:pt>
                <c:pt idx="711">
                  <c:v>-7444.5422582513565</c:v>
                </c:pt>
                <c:pt idx="712">
                  <c:v>929.70668631645094</c:v>
                </c:pt>
                <c:pt idx="713">
                  <c:v>8227.243757586446</c:v>
                </c:pt>
                <c:pt idx="714">
                  <c:v>91528.536071295937</c:v>
                </c:pt>
                <c:pt idx="715">
                  <c:v>-7453.5422582513565</c:v>
                </c:pt>
                <c:pt idx="716">
                  <c:v>45107.829775923303</c:v>
                </c:pt>
                <c:pt idx="717">
                  <c:v>57553.245179239719</c:v>
                </c:pt>
                <c:pt idx="718">
                  <c:v>56083.424202996393</c:v>
                </c:pt>
                <c:pt idx="719">
                  <c:v>-12815.114289926903</c:v>
                </c:pt>
                <c:pt idx="720">
                  <c:v>-21655.507297845776</c:v>
                </c:pt>
                <c:pt idx="721">
                  <c:v>-5127.5408365980547</c:v>
                </c:pt>
                <c:pt idx="722">
                  <c:v>-30336.293313683549</c:v>
                </c:pt>
                <c:pt idx="723">
                  <c:v>-19047.472337440224</c:v>
                </c:pt>
                <c:pt idx="724">
                  <c:v>-21815.114289926903</c:v>
                </c:pt>
                <c:pt idx="725">
                  <c:v>11940.562622965328</c:v>
                </c:pt>
                <c:pt idx="726">
                  <c:v>40182.720672977768</c:v>
                </c:pt>
                <c:pt idx="727">
                  <c:v>29837.307065215158</c:v>
                </c:pt>
                <c:pt idx="728">
                  <c:v>-6251.5772186569084</c:v>
                </c:pt>
                <c:pt idx="729">
                  <c:v>17874.67172591087</c:v>
                </c:pt>
                <c:pt idx="730">
                  <c:v>40629.008799679978</c:v>
                </c:pt>
                <c:pt idx="731">
                  <c:v>-18336.293313683549</c:v>
                </c:pt>
                <c:pt idx="732">
                  <c:v>-3293.9352661702287</c:v>
                </c:pt>
                <c:pt idx="733">
                  <c:v>-8176.6863216024503</c:v>
                </c:pt>
                <c:pt idx="734">
                  <c:v>-20163.692934784842</c:v>
                </c:pt>
                <c:pt idx="735">
                  <c:v>16580.67172591087</c:v>
                </c:pt>
                <c:pt idx="736">
                  <c:v>-2416.0359603796096</c:v>
                </c:pt>
                <c:pt idx="737">
                  <c:v>84032.066155483044</c:v>
                </c:pt>
                <c:pt idx="738">
                  <c:v>67553.245179239719</c:v>
                </c:pt>
                <c:pt idx="739">
                  <c:v>203679.87351896556</c:v>
                </c:pt>
                <c:pt idx="740">
                  <c:v>18789.673147564172</c:v>
                </c:pt>
                <c:pt idx="741">
                  <c:v>95177.887131726398</c:v>
                </c:pt>
                <c:pt idx="742">
                  <c:v>15743.031195077492</c:v>
                </c:pt>
                <c:pt idx="743">
                  <c:v>5401.3399380274022</c:v>
                </c:pt>
                <c:pt idx="744">
                  <c:v>27504.099694235323</c:v>
                </c:pt>
                <c:pt idx="745">
                  <c:v>-17027.293313683549</c:v>
                </c:pt>
                <c:pt idx="746">
                  <c:v>29184.885710073097</c:v>
                </c:pt>
                <c:pt idx="747">
                  <c:v>-13453.542258251357</c:v>
                </c:pt>
                <c:pt idx="748">
                  <c:v>-23163.692934784842</c:v>
                </c:pt>
                <c:pt idx="749">
                  <c:v>4932.3136783975497</c:v>
                </c:pt>
                <c:pt idx="750">
                  <c:v>-104282.8177544885</c:v>
                </c:pt>
                <c:pt idx="751">
                  <c:v>18629.008799679978</c:v>
                </c:pt>
                <c:pt idx="752">
                  <c:v>-12379.346079059927</c:v>
                </c:pt>
                <c:pt idx="753">
                  <c:v>43994.885710073097</c:v>
                </c:pt>
                <c:pt idx="754">
                  <c:v>-34495.900305764677</c:v>
                </c:pt>
                <c:pt idx="755">
                  <c:v>-11662.692934784842</c:v>
                </c:pt>
                <c:pt idx="756">
                  <c:v>4427.0437600855294</c:v>
                </c:pt>
                <c:pt idx="757">
                  <c:v>21309.794815517751</c:v>
                </c:pt>
                <c:pt idx="758">
                  <c:v>-5453.5422582513565</c:v>
                </c:pt>
                <c:pt idx="759">
                  <c:v>-10613.149250332455</c:v>
                </c:pt>
                <c:pt idx="760">
                  <c:v>-13857.472337440224</c:v>
                </c:pt>
                <c:pt idx="761">
                  <c:v>4748.4227813430916</c:v>
                </c:pt>
                <c:pt idx="762">
                  <c:v>29629.008799679978</c:v>
                </c:pt>
                <c:pt idx="763">
                  <c:v>16706.064733829771</c:v>
                </c:pt>
                <c:pt idx="764">
                  <c:v>-3155.5072978457756</c:v>
                </c:pt>
                <c:pt idx="765">
                  <c:v>-793.93526617022872</c:v>
                </c:pt>
                <c:pt idx="766">
                  <c:v>7206.0647338297713</c:v>
                </c:pt>
                <c:pt idx="767">
                  <c:v>-6162.6929347848418</c:v>
                </c:pt>
                <c:pt idx="768">
                  <c:v>-9251.5772186569084</c:v>
                </c:pt>
                <c:pt idx="769">
                  <c:v>-10077.522628207866</c:v>
                </c:pt>
                <c:pt idx="770">
                  <c:v>-15172.692934784842</c:v>
                </c:pt>
                <c:pt idx="771">
                  <c:v>-14804.149250332455</c:v>
                </c:pt>
                <c:pt idx="772">
                  <c:v>22427.043760085529</c:v>
                </c:pt>
                <c:pt idx="773">
                  <c:v>13267.436768004431</c:v>
                </c:pt>
                <c:pt idx="774">
                  <c:v>6427.0437600855294</c:v>
                </c:pt>
                <c:pt idx="775">
                  <c:v>32393.63818715862</c:v>
                </c:pt>
                <c:pt idx="776">
                  <c:v>-5172.6929347848418</c:v>
                </c:pt>
                <c:pt idx="777">
                  <c:v>1957.1752584286151</c:v>
                </c:pt>
                <c:pt idx="778">
                  <c:v>-10251.577218656908</c:v>
                </c:pt>
                <c:pt idx="779">
                  <c:v>23184.885710073097</c:v>
                </c:pt>
                <c:pt idx="780">
                  <c:v>-7379.3460790599274</c:v>
                </c:pt>
                <c:pt idx="781">
                  <c:v>13041.066155483044</c:v>
                </c:pt>
                <c:pt idx="782">
                  <c:v>-20321.845715315634</c:v>
                </c:pt>
                <c:pt idx="783">
                  <c:v>-3734.0649689595011</c:v>
                </c:pt>
                <c:pt idx="784">
                  <c:v>11688.615791761105</c:v>
                </c:pt>
                <c:pt idx="785">
                  <c:v>-176172.93801260949</c:v>
                </c:pt>
                <c:pt idx="786">
                  <c:v>-14672.692934784842</c:v>
                </c:pt>
                <c:pt idx="787">
                  <c:v>-71148.31986535294</c:v>
                </c:pt>
                <c:pt idx="788">
                  <c:v>13865.67172591087</c:v>
                </c:pt>
                <c:pt idx="789">
                  <c:v>-21655.507297845776</c:v>
                </c:pt>
                <c:pt idx="790">
                  <c:v>-3172.6929347848418</c:v>
                </c:pt>
                <c:pt idx="791">
                  <c:v>-14538.258353277997</c:v>
                </c:pt>
                <c:pt idx="792">
                  <c:v>39937.043760085529</c:v>
                </c:pt>
                <c:pt idx="793">
                  <c:v>-6176.6863216024503</c:v>
                </c:pt>
                <c:pt idx="794">
                  <c:v>-378.65136119689851</c:v>
                </c:pt>
                <c:pt idx="795">
                  <c:v>-10293.935266170229</c:v>
                </c:pt>
                <c:pt idx="796">
                  <c:v>38638.008799679978</c:v>
                </c:pt>
                <c:pt idx="797">
                  <c:v>-3962.6929347848418</c:v>
                </c:pt>
                <c:pt idx="798">
                  <c:v>2835.3070652151582</c:v>
                </c:pt>
                <c:pt idx="799">
                  <c:v>-4663.6929347848418</c:v>
                </c:pt>
                <c:pt idx="800">
                  <c:v>20638.008799679978</c:v>
                </c:pt>
                <c:pt idx="801">
                  <c:v>-7389.3460790599274</c:v>
                </c:pt>
                <c:pt idx="802">
                  <c:v>33609.794815517751</c:v>
                </c:pt>
                <c:pt idx="803">
                  <c:v>29629.008799679978</c:v>
                </c:pt>
                <c:pt idx="804">
                  <c:v>-31771.463928704063</c:v>
                </c:pt>
                <c:pt idx="805">
                  <c:v>-9655.5072978457756</c:v>
                </c:pt>
                <c:pt idx="806">
                  <c:v>-7815.1142899269034</c:v>
                </c:pt>
                <c:pt idx="807">
                  <c:v>1827.3070652151582</c:v>
                </c:pt>
                <c:pt idx="808">
                  <c:v>-31765.968804922508</c:v>
                </c:pt>
                <c:pt idx="809">
                  <c:v>-31765.968804922508</c:v>
                </c:pt>
                <c:pt idx="810">
                  <c:v>-10172.692934784842</c:v>
                </c:pt>
                <c:pt idx="811">
                  <c:v>-32495.900305764677</c:v>
                </c:pt>
                <c:pt idx="812">
                  <c:v>7267.4367680044306</c:v>
                </c:pt>
                <c:pt idx="813">
                  <c:v>-2272.6929347848418</c:v>
                </c:pt>
                <c:pt idx="814">
                  <c:v>-18357.472337440224</c:v>
                </c:pt>
                <c:pt idx="815">
                  <c:v>-38925.575797003607</c:v>
                </c:pt>
                <c:pt idx="816">
                  <c:v>-38425.575797003607</c:v>
                </c:pt>
                <c:pt idx="817">
                  <c:v>22797.615791761105</c:v>
                </c:pt>
                <c:pt idx="818">
                  <c:v>63673.706686316451</c:v>
                </c:pt>
                <c:pt idx="819">
                  <c:v>-9035.5072978457756</c:v>
                </c:pt>
                <c:pt idx="820">
                  <c:v>37267.436768004431</c:v>
                </c:pt>
                <c:pt idx="821">
                  <c:v>116255.87351896556</c:v>
                </c:pt>
                <c:pt idx="822">
                  <c:v>-21250.284904947388</c:v>
                </c:pt>
                <c:pt idx="823">
                  <c:v>38007.357047539263</c:v>
                </c:pt>
                <c:pt idx="824">
                  <c:v>62959.715095052612</c:v>
                </c:pt>
                <c:pt idx="825">
                  <c:v>40670.782250509714</c:v>
                </c:pt>
                <c:pt idx="826">
                  <c:v>7074.4242029963934</c:v>
                </c:pt>
                <c:pt idx="827">
                  <c:v>29152.527662559776</c:v>
                </c:pt>
                <c:pt idx="828">
                  <c:v>40298.615791761105</c:v>
                </c:pt>
                <c:pt idx="829">
                  <c:v>74915.864736328891</c:v>
                </c:pt>
                <c:pt idx="830">
                  <c:v>15914.817210915266</c:v>
                </c:pt>
                <c:pt idx="831">
                  <c:v>11914.817210915266</c:v>
                </c:pt>
                <c:pt idx="832">
                  <c:v>160028.42557621602</c:v>
                </c:pt>
                <c:pt idx="833">
                  <c:v>-14048.472337440224</c:v>
                </c:pt>
                <c:pt idx="834">
                  <c:v>-27310.680678220291</c:v>
                </c:pt>
                <c:pt idx="835">
                  <c:v>-6672.6929347848418</c:v>
                </c:pt>
                <c:pt idx="836">
                  <c:v>798.01336588985941</c:v>
                </c:pt>
                <c:pt idx="837">
                  <c:v>-2598.6600619725978</c:v>
                </c:pt>
                <c:pt idx="838">
                  <c:v>-29932.363234494682</c:v>
                </c:pt>
                <c:pt idx="839">
                  <c:v>-22815.114289926903</c:v>
                </c:pt>
                <c:pt idx="840">
                  <c:v>-4172.6929347848418</c:v>
                </c:pt>
                <c:pt idx="841">
                  <c:v>-15172.692934784842</c:v>
                </c:pt>
                <c:pt idx="842">
                  <c:v>-8672.6929347848418</c:v>
                </c:pt>
                <c:pt idx="843">
                  <c:v>-7613.1492503324553</c:v>
                </c:pt>
                <c:pt idx="844">
                  <c:v>5905.8647363288837</c:v>
                </c:pt>
                <c:pt idx="845">
                  <c:v>-31815.114289926903</c:v>
                </c:pt>
                <c:pt idx="846">
                  <c:v>89276.389242590842</c:v>
                </c:pt>
                <c:pt idx="847">
                  <c:v>-11111.252709895838</c:v>
                </c:pt>
                <c:pt idx="848">
                  <c:v>1396.8507496675447</c:v>
                </c:pt>
                <c:pt idx="849">
                  <c:v>1836.3070652151582</c:v>
                </c:pt>
                <c:pt idx="850">
                  <c:v>-18172.692934784842</c:v>
                </c:pt>
                <c:pt idx="851">
                  <c:v>-4879.3460790599274</c:v>
                </c:pt>
                <c:pt idx="852">
                  <c:v>2284.8507496675447</c:v>
                </c:pt>
                <c:pt idx="853">
                  <c:v>11575.471728409982</c:v>
                </c:pt>
                <c:pt idx="854">
                  <c:v>20043.031195077492</c:v>
                </c:pt>
                <c:pt idx="855">
                  <c:v>-56341.284904947388</c:v>
                </c:pt>
                <c:pt idx="856">
                  <c:v>2265.9350310404989</c:v>
                </c:pt>
                <c:pt idx="857">
                  <c:v>31902.63818715862</c:v>
                </c:pt>
                <c:pt idx="858">
                  <c:v>-20163.692934784842</c:v>
                </c:pt>
                <c:pt idx="859">
                  <c:v>-14164.692934784842</c:v>
                </c:pt>
                <c:pt idx="860">
                  <c:v>-5173.6929347848418</c:v>
                </c:pt>
                <c:pt idx="861">
                  <c:v>-15172.692934784842</c:v>
                </c:pt>
                <c:pt idx="862">
                  <c:v>-12251.577218656908</c:v>
                </c:pt>
                <c:pt idx="863">
                  <c:v>22827.307065215158</c:v>
                </c:pt>
                <c:pt idx="864">
                  <c:v>-16154.064968959501</c:v>
                </c:pt>
                <c:pt idx="865">
                  <c:v>-6134.32827408913</c:v>
                </c:pt>
                <c:pt idx="866">
                  <c:v>-11379.346079059927</c:v>
                </c:pt>
                <c:pt idx="867">
                  <c:v>14288.615791761105</c:v>
                </c:pt>
                <c:pt idx="868">
                  <c:v>14427.307065215158</c:v>
                </c:pt>
                <c:pt idx="869">
                  <c:v>13827.307065215158</c:v>
                </c:pt>
                <c:pt idx="870">
                  <c:v>60764.873518965556</c:v>
                </c:pt>
                <c:pt idx="871">
                  <c:v>53267.436768004431</c:v>
                </c:pt>
                <c:pt idx="872">
                  <c:v>14107.829775923303</c:v>
                </c:pt>
                <c:pt idx="873">
                  <c:v>15788.615791761105</c:v>
                </c:pt>
                <c:pt idx="874">
                  <c:v>-15772.692934784842</c:v>
                </c:pt>
                <c:pt idx="875">
                  <c:v>13107.829775923303</c:v>
                </c:pt>
                <c:pt idx="876">
                  <c:v>-21672.692934784842</c:v>
                </c:pt>
                <c:pt idx="877">
                  <c:v>13703.899696734443</c:v>
                </c:pt>
                <c:pt idx="878">
                  <c:v>-48244.789781165833</c:v>
                </c:pt>
                <c:pt idx="879">
                  <c:v>-20172.692934784842</c:v>
                </c:pt>
                <c:pt idx="880">
                  <c:v>24948.222783842204</c:v>
                </c:pt>
                <c:pt idx="881">
                  <c:v>-4712.3824126851105</c:v>
                </c:pt>
                <c:pt idx="882">
                  <c:v>22511.134654640875</c:v>
                </c:pt>
                <c:pt idx="883">
                  <c:v>21823.31367839755</c:v>
                </c:pt>
                <c:pt idx="884">
                  <c:v>47893.63818715862</c:v>
                </c:pt>
                <c:pt idx="885">
                  <c:v>21851.527662559776</c:v>
                </c:pt>
                <c:pt idx="886">
                  <c:v>-37734.064968959501</c:v>
                </c:pt>
                <c:pt idx="887">
                  <c:v>-30734.064968959501</c:v>
                </c:pt>
                <c:pt idx="888">
                  <c:v>-5172.6929347848418</c:v>
                </c:pt>
                <c:pt idx="889">
                  <c:v>-6873.2177494902862</c:v>
                </c:pt>
                <c:pt idx="890">
                  <c:v>-53133.03596037961</c:v>
                </c:pt>
                <c:pt idx="891">
                  <c:v>31823.31367839755</c:v>
                </c:pt>
                <c:pt idx="892">
                  <c:v>-21808.326852435828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7B-4D74-B047-00689A2D6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05455"/>
        <c:axId val="1902966527"/>
      </c:scatterChart>
      <c:valAx>
        <c:axId val="2010405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2966527"/>
        <c:crosses val="autoZero"/>
        <c:crossBetween val="midCat"/>
      </c:valAx>
      <c:valAx>
        <c:axId val="19029665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054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spec_rating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data!$D$2:$D$894</c:f>
              <c:numCache>
                <c:formatCode>General</c:formatCode>
                <c:ptCount val="893"/>
                <c:pt idx="0">
                  <c:v>73</c:v>
                </c:pt>
                <c:pt idx="1">
                  <c:v>60</c:v>
                </c:pt>
                <c:pt idx="2">
                  <c:v>69.32352941176471</c:v>
                </c:pt>
                <c:pt idx="3">
                  <c:v>66</c:v>
                </c:pt>
                <c:pt idx="4">
                  <c:v>69.32352941176471</c:v>
                </c:pt>
                <c:pt idx="5">
                  <c:v>62</c:v>
                </c:pt>
                <c:pt idx="6">
                  <c:v>60</c:v>
                </c:pt>
                <c:pt idx="7">
                  <c:v>63</c:v>
                </c:pt>
                <c:pt idx="8">
                  <c:v>64</c:v>
                </c:pt>
                <c:pt idx="9">
                  <c:v>68</c:v>
                </c:pt>
                <c:pt idx="10">
                  <c:v>69.32352941176471</c:v>
                </c:pt>
                <c:pt idx="11">
                  <c:v>69.32352941176471</c:v>
                </c:pt>
                <c:pt idx="12">
                  <c:v>76</c:v>
                </c:pt>
                <c:pt idx="13">
                  <c:v>69.32352941176471</c:v>
                </c:pt>
                <c:pt idx="14">
                  <c:v>69.32352941176471</c:v>
                </c:pt>
                <c:pt idx="15">
                  <c:v>70</c:v>
                </c:pt>
                <c:pt idx="16">
                  <c:v>69.32352941176471</c:v>
                </c:pt>
                <c:pt idx="17">
                  <c:v>71</c:v>
                </c:pt>
                <c:pt idx="18">
                  <c:v>65</c:v>
                </c:pt>
                <c:pt idx="19">
                  <c:v>71</c:v>
                </c:pt>
                <c:pt idx="20">
                  <c:v>65</c:v>
                </c:pt>
                <c:pt idx="21">
                  <c:v>69.32352941176471</c:v>
                </c:pt>
                <c:pt idx="22">
                  <c:v>72</c:v>
                </c:pt>
                <c:pt idx="23">
                  <c:v>64</c:v>
                </c:pt>
                <c:pt idx="24">
                  <c:v>71</c:v>
                </c:pt>
                <c:pt idx="25">
                  <c:v>63</c:v>
                </c:pt>
                <c:pt idx="26">
                  <c:v>69.32352941176471</c:v>
                </c:pt>
                <c:pt idx="27">
                  <c:v>69.32352941176471</c:v>
                </c:pt>
                <c:pt idx="28">
                  <c:v>71</c:v>
                </c:pt>
                <c:pt idx="29">
                  <c:v>69.32352941176471</c:v>
                </c:pt>
                <c:pt idx="30">
                  <c:v>60</c:v>
                </c:pt>
                <c:pt idx="31">
                  <c:v>78</c:v>
                </c:pt>
                <c:pt idx="32">
                  <c:v>71</c:v>
                </c:pt>
                <c:pt idx="33">
                  <c:v>60</c:v>
                </c:pt>
                <c:pt idx="34">
                  <c:v>77</c:v>
                </c:pt>
                <c:pt idx="35">
                  <c:v>66</c:v>
                </c:pt>
                <c:pt idx="36">
                  <c:v>75</c:v>
                </c:pt>
                <c:pt idx="37">
                  <c:v>60</c:v>
                </c:pt>
                <c:pt idx="38">
                  <c:v>69.32352941176471</c:v>
                </c:pt>
                <c:pt idx="39">
                  <c:v>70</c:v>
                </c:pt>
                <c:pt idx="40">
                  <c:v>60</c:v>
                </c:pt>
                <c:pt idx="41">
                  <c:v>73</c:v>
                </c:pt>
                <c:pt idx="42">
                  <c:v>62</c:v>
                </c:pt>
                <c:pt idx="43">
                  <c:v>69.32352941176471</c:v>
                </c:pt>
                <c:pt idx="44">
                  <c:v>70</c:v>
                </c:pt>
                <c:pt idx="45">
                  <c:v>84</c:v>
                </c:pt>
                <c:pt idx="46">
                  <c:v>69.32352941176471</c:v>
                </c:pt>
                <c:pt idx="47">
                  <c:v>69.32352941176471</c:v>
                </c:pt>
                <c:pt idx="48">
                  <c:v>71</c:v>
                </c:pt>
                <c:pt idx="49">
                  <c:v>78</c:v>
                </c:pt>
                <c:pt idx="50">
                  <c:v>69.32352941176471</c:v>
                </c:pt>
                <c:pt idx="51">
                  <c:v>64</c:v>
                </c:pt>
                <c:pt idx="52">
                  <c:v>66</c:v>
                </c:pt>
                <c:pt idx="53">
                  <c:v>62</c:v>
                </c:pt>
                <c:pt idx="54">
                  <c:v>70</c:v>
                </c:pt>
                <c:pt idx="55">
                  <c:v>63</c:v>
                </c:pt>
                <c:pt idx="56">
                  <c:v>69</c:v>
                </c:pt>
                <c:pt idx="57">
                  <c:v>69.32352941176471</c:v>
                </c:pt>
                <c:pt idx="58">
                  <c:v>71</c:v>
                </c:pt>
                <c:pt idx="59">
                  <c:v>76</c:v>
                </c:pt>
                <c:pt idx="60">
                  <c:v>67</c:v>
                </c:pt>
                <c:pt idx="61">
                  <c:v>80</c:v>
                </c:pt>
                <c:pt idx="62">
                  <c:v>75</c:v>
                </c:pt>
                <c:pt idx="63">
                  <c:v>66</c:v>
                </c:pt>
                <c:pt idx="64">
                  <c:v>67</c:v>
                </c:pt>
                <c:pt idx="65">
                  <c:v>69.32352941176471</c:v>
                </c:pt>
                <c:pt idx="66">
                  <c:v>64</c:v>
                </c:pt>
                <c:pt idx="67">
                  <c:v>70</c:v>
                </c:pt>
                <c:pt idx="68">
                  <c:v>69.32352941176471</c:v>
                </c:pt>
                <c:pt idx="69">
                  <c:v>72</c:v>
                </c:pt>
                <c:pt idx="70">
                  <c:v>76</c:v>
                </c:pt>
                <c:pt idx="71">
                  <c:v>69.32352941176471</c:v>
                </c:pt>
                <c:pt idx="72">
                  <c:v>72</c:v>
                </c:pt>
                <c:pt idx="73">
                  <c:v>62</c:v>
                </c:pt>
                <c:pt idx="74">
                  <c:v>65</c:v>
                </c:pt>
                <c:pt idx="75">
                  <c:v>70</c:v>
                </c:pt>
                <c:pt idx="76">
                  <c:v>76</c:v>
                </c:pt>
                <c:pt idx="77">
                  <c:v>69</c:v>
                </c:pt>
                <c:pt idx="78">
                  <c:v>69.32352941176471</c:v>
                </c:pt>
                <c:pt idx="79">
                  <c:v>64</c:v>
                </c:pt>
                <c:pt idx="80">
                  <c:v>76</c:v>
                </c:pt>
                <c:pt idx="81">
                  <c:v>70</c:v>
                </c:pt>
                <c:pt idx="82">
                  <c:v>64</c:v>
                </c:pt>
                <c:pt idx="83">
                  <c:v>73</c:v>
                </c:pt>
                <c:pt idx="84">
                  <c:v>69.32352941176471</c:v>
                </c:pt>
                <c:pt idx="85">
                  <c:v>80</c:v>
                </c:pt>
                <c:pt idx="86">
                  <c:v>73</c:v>
                </c:pt>
                <c:pt idx="87">
                  <c:v>64</c:v>
                </c:pt>
                <c:pt idx="88">
                  <c:v>60</c:v>
                </c:pt>
                <c:pt idx="89">
                  <c:v>69.32352941176471</c:v>
                </c:pt>
                <c:pt idx="90">
                  <c:v>71</c:v>
                </c:pt>
                <c:pt idx="91">
                  <c:v>69.32352941176471</c:v>
                </c:pt>
                <c:pt idx="92">
                  <c:v>72</c:v>
                </c:pt>
                <c:pt idx="93">
                  <c:v>72</c:v>
                </c:pt>
                <c:pt idx="94">
                  <c:v>77</c:v>
                </c:pt>
                <c:pt idx="95">
                  <c:v>69.32352941176471</c:v>
                </c:pt>
                <c:pt idx="96">
                  <c:v>69.32352941176471</c:v>
                </c:pt>
                <c:pt idx="97">
                  <c:v>62</c:v>
                </c:pt>
                <c:pt idx="98">
                  <c:v>69.32352941176471</c:v>
                </c:pt>
                <c:pt idx="99">
                  <c:v>67</c:v>
                </c:pt>
                <c:pt idx="100">
                  <c:v>80</c:v>
                </c:pt>
                <c:pt idx="101">
                  <c:v>69.32352941176471</c:v>
                </c:pt>
                <c:pt idx="102">
                  <c:v>60</c:v>
                </c:pt>
                <c:pt idx="103">
                  <c:v>64</c:v>
                </c:pt>
                <c:pt idx="104">
                  <c:v>65</c:v>
                </c:pt>
                <c:pt idx="105">
                  <c:v>69.32352941176471</c:v>
                </c:pt>
                <c:pt idx="106">
                  <c:v>69.32352941176471</c:v>
                </c:pt>
                <c:pt idx="107">
                  <c:v>67</c:v>
                </c:pt>
                <c:pt idx="108">
                  <c:v>65</c:v>
                </c:pt>
                <c:pt idx="109">
                  <c:v>66</c:v>
                </c:pt>
                <c:pt idx="110">
                  <c:v>69.32352941176471</c:v>
                </c:pt>
                <c:pt idx="111">
                  <c:v>75</c:v>
                </c:pt>
                <c:pt idx="112">
                  <c:v>62</c:v>
                </c:pt>
                <c:pt idx="113">
                  <c:v>70</c:v>
                </c:pt>
                <c:pt idx="114">
                  <c:v>71</c:v>
                </c:pt>
                <c:pt idx="115">
                  <c:v>64</c:v>
                </c:pt>
                <c:pt idx="116">
                  <c:v>66</c:v>
                </c:pt>
                <c:pt idx="117">
                  <c:v>71</c:v>
                </c:pt>
                <c:pt idx="118">
                  <c:v>69.32352941176471</c:v>
                </c:pt>
                <c:pt idx="119">
                  <c:v>69</c:v>
                </c:pt>
                <c:pt idx="120">
                  <c:v>69</c:v>
                </c:pt>
                <c:pt idx="121">
                  <c:v>60</c:v>
                </c:pt>
                <c:pt idx="122">
                  <c:v>69</c:v>
                </c:pt>
                <c:pt idx="123">
                  <c:v>62</c:v>
                </c:pt>
                <c:pt idx="124">
                  <c:v>69.32352941176471</c:v>
                </c:pt>
                <c:pt idx="125">
                  <c:v>63</c:v>
                </c:pt>
                <c:pt idx="126">
                  <c:v>66</c:v>
                </c:pt>
                <c:pt idx="127">
                  <c:v>66</c:v>
                </c:pt>
                <c:pt idx="128">
                  <c:v>69.32352941176471</c:v>
                </c:pt>
                <c:pt idx="129">
                  <c:v>65</c:v>
                </c:pt>
                <c:pt idx="130">
                  <c:v>69.32352941176471</c:v>
                </c:pt>
                <c:pt idx="131">
                  <c:v>67</c:v>
                </c:pt>
                <c:pt idx="132">
                  <c:v>64</c:v>
                </c:pt>
                <c:pt idx="133">
                  <c:v>65</c:v>
                </c:pt>
                <c:pt idx="134">
                  <c:v>67</c:v>
                </c:pt>
                <c:pt idx="135">
                  <c:v>68</c:v>
                </c:pt>
                <c:pt idx="136">
                  <c:v>69.32352941176471</c:v>
                </c:pt>
                <c:pt idx="137">
                  <c:v>69.32352941176471</c:v>
                </c:pt>
                <c:pt idx="138">
                  <c:v>70</c:v>
                </c:pt>
                <c:pt idx="139">
                  <c:v>60</c:v>
                </c:pt>
                <c:pt idx="140">
                  <c:v>69.32352941176471</c:v>
                </c:pt>
                <c:pt idx="141">
                  <c:v>82</c:v>
                </c:pt>
                <c:pt idx="142">
                  <c:v>69.32352941176471</c:v>
                </c:pt>
                <c:pt idx="143">
                  <c:v>60</c:v>
                </c:pt>
                <c:pt idx="144">
                  <c:v>70</c:v>
                </c:pt>
                <c:pt idx="145">
                  <c:v>76</c:v>
                </c:pt>
                <c:pt idx="146">
                  <c:v>80</c:v>
                </c:pt>
                <c:pt idx="147">
                  <c:v>69</c:v>
                </c:pt>
                <c:pt idx="148">
                  <c:v>69.32352941176471</c:v>
                </c:pt>
                <c:pt idx="149">
                  <c:v>79</c:v>
                </c:pt>
                <c:pt idx="150">
                  <c:v>70</c:v>
                </c:pt>
                <c:pt idx="151">
                  <c:v>62</c:v>
                </c:pt>
                <c:pt idx="152">
                  <c:v>63</c:v>
                </c:pt>
                <c:pt idx="153">
                  <c:v>70</c:v>
                </c:pt>
                <c:pt idx="154">
                  <c:v>60</c:v>
                </c:pt>
                <c:pt idx="155">
                  <c:v>69</c:v>
                </c:pt>
                <c:pt idx="156">
                  <c:v>69.32352941176471</c:v>
                </c:pt>
                <c:pt idx="157">
                  <c:v>70</c:v>
                </c:pt>
                <c:pt idx="158">
                  <c:v>69.32352941176471</c:v>
                </c:pt>
                <c:pt idx="159">
                  <c:v>64</c:v>
                </c:pt>
                <c:pt idx="160">
                  <c:v>69.32352941176471</c:v>
                </c:pt>
                <c:pt idx="161">
                  <c:v>66</c:v>
                </c:pt>
                <c:pt idx="162">
                  <c:v>69</c:v>
                </c:pt>
                <c:pt idx="163">
                  <c:v>77</c:v>
                </c:pt>
                <c:pt idx="164">
                  <c:v>77</c:v>
                </c:pt>
                <c:pt idx="165">
                  <c:v>72</c:v>
                </c:pt>
                <c:pt idx="166">
                  <c:v>69.32352941176471</c:v>
                </c:pt>
                <c:pt idx="167">
                  <c:v>69.32352941176471</c:v>
                </c:pt>
                <c:pt idx="168">
                  <c:v>78</c:v>
                </c:pt>
                <c:pt idx="169">
                  <c:v>62</c:v>
                </c:pt>
                <c:pt idx="170">
                  <c:v>75</c:v>
                </c:pt>
                <c:pt idx="171">
                  <c:v>62</c:v>
                </c:pt>
                <c:pt idx="172">
                  <c:v>75</c:v>
                </c:pt>
                <c:pt idx="173">
                  <c:v>60</c:v>
                </c:pt>
                <c:pt idx="174">
                  <c:v>69.32352941176471</c:v>
                </c:pt>
                <c:pt idx="175">
                  <c:v>73</c:v>
                </c:pt>
                <c:pt idx="176">
                  <c:v>72</c:v>
                </c:pt>
                <c:pt idx="177">
                  <c:v>75</c:v>
                </c:pt>
                <c:pt idx="178">
                  <c:v>70</c:v>
                </c:pt>
                <c:pt idx="179">
                  <c:v>65</c:v>
                </c:pt>
                <c:pt idx="180">
                  <c:v>69.32352941176471</c:v>
                </c:pt>
                <c:pt idx="181">
                  <c:v>69.32352941176471</c:v>
                </c:pt>
                <c:pt idx="182">
                  <c:v>68</c:v>
                </c:pt>
                <c:pt idx="183">
                  <c:v>62</c:v>
                </c:pt>
                <c:pt idx="184">
                  <c:v>69.32352941176471</c:v>
                </c:pt>
                <c:pt idx="185">
                  <c:v>79</c:v>
                </c:pt>
                <c:pt idx="186">
                  <c:v>69.32352941176471</c:v>
                </c:pt>
                <c:pt idx="187">
                  <c:v>70</c:v>
                </c:pt>
                <c:pt idx="188">
                  <c:v>69.32352941176471</c:v>
                </c:pt>
                <c:pt idx="189">
                  <c:v>74</c:v>
                </c:pt>
                <c:pt idx="190">
                  <c:v>67</c:v>
                </c:pt>
                <c:pt idx="191">
                  <c:v>69.32352941176471</c:v>
                </c:pt>
                <c:pt idx="192">
                  <c:v>66</c:v>
                </c:pt>
                <c:pt idx="193">
                  <c:v>67</c:v>
                </c:pt>
                <c:pt idx="194">
                  <c:v>60</c:v>
                </c:pt>
                <c:pt idx="195">
                  <c:v>69.32352941176471</c:v>
                </c:pt>
                <c:pt idx="196">
                  <c:v>67</c:v>
                </c:pt>
                <c:pt idx="197">
                  <c:v>80</c:v>
                </c:pt>
                <c:pt idx="198">
                  <c:v>69.32352941176471</c:v>
                </c:pt>
                <c:pt idx="199">
                  <c:v>69.32352941176471</c:v>
                </c:pt>
                <c:pt idx="200">
                  <c:v>69.32352941176471</c:v>
                </c:pt>
                <c:pt idx="201">
                  <c:v>66</c:v>
                </c:pt>
                <c:pt idx="202">
                  <c:v>65</c:v>
                </c:pt>
                <c:pt idx="203">
                  <c:v>60</c:v>
                </c:pt>
                <c:pt idx="204">
                  <c:v>79</c:v>
                </c:pt>
                <c:pt idx="205">
                  <c:v>69.32352941176471</c:v>
                </c:pt>
                <c:pt idx="206">
                  <c:v>69.32352941176471</c:v>
                </c:pt>
                <c:pt idx="207">
                  <c:v>64</c:v>
                </c:pt>
                <c:pt idx="208">
                  <c:v>62</c:v>
                </c:pt>
                <c:pt idx="209">
                  <c:v>69.32352941176471</c:v>
                </c:pt>
                <c:pt idx="210">
                  <c:v>64</c:v>
                </c:pt>
                <c:pt idx="211">
                  <c:v>69.32352941176471</c:v>
                </c:pt>
                <c:pt idx="212">
                  <c:v>69.32352941176471</c:v>
                </c:pt>
                <c:pt idx="213">
                  <c:v>69.32352941176471</c:v>
                </c:pt>
                <c:pt idx="214">
                  <c:v>69.32352941176471</c:v>
                </c:pt>
                <c:pt idx="215">
                  <c:v>81</c:v>
                </c:pt>
                <c:pt idx="216">
                  <c:v>72</c:v>
                </c:pt>
                <c:pt idx="217">
                  <c:v>63</c:v>
                </c:pt>
                <c:pt idx="218">
                  <c:v>66</c:v>
                </c:pt>
                <c:pt idx="219">
                  <c:v>69.32352941176471</c:v>
                </c:pt>
                <c:pt idx="220">
                  <c:v>75</c:v>
                </c:pt>
                <c:pt idx="221">
                  <c:v>69.32352941176471</c:v>
                </c:pt>
                <c:pt idx="222">
                  <c:v>69.32352941176471</c:v>
                </c:pt>
                <c:pt idx="223">
                  <c:v>69.32352941176471</c:v>
                </c:pt>
                <c:pt idx="224">
                  <c:v>64</c:v>
                </c:pt>
                <c:pt idx="225">
                  <c:v>70</c:v>
                </c:pt>
                <c:pt idx="226">
                  <c:v>76</c:v>
                </c:pt>
                <c:pt idx="227">
                  <c:v>76</c:v>
                </c:pt>
                <c:pt idx="228">
                  <c:v>72</c:v>
                </c:pt>
                <c:pt idx="229">
                  <c:v>83</c:v>
                </c:pt>
                <c:pt idx="230">
                  <c:v>60</c:v>
                </c:pt>
                <c:pt idx="231">
                  <c:v>75</c:v>
                </c:pt>
                <c:pt idx="232">
                  <c:v>60</c:v>
                </c:pt>
                <c:pt idx="233">
                  <c:v>75</c:v>
                </c:pt>
                <c:pt idx="234">
                  <c:v>69.32352941176471</c:v>
                </c:pt>
                <c:pt idx="235">
                  <c:v>62</c:v>
                </c:pt>
                <c:pt idx="236">
                  <c:v>69.32352941176471</c:v>
                </c:pt>
                <c:pt idx="237">
                  <c:v>64</c:v>
                </c:pt>
                <c:pt idx="238">
                  <c:v>69.32352941176471</c:v>
                </c:pt>
                <c:pt idx="239">
                  <c:v>69.32352941176471</c:v>
                </c:pt>
                <c:pt idx="240">
                  <c:v>69.32352941176471</c:v>
                </c:pt>
                <c:pt idx="241">
                  <c:v>63</c:v>
                </c:pt>
                <c:pt idx="242">
                  <c:v>69.32352941176471</c:v>
                </c:pt>
                <c:pt idx="243">
                  <c:v>67</c:v>
                </c:pt>
                <c:pt idx="244">
                  <c:v>65</c:v>
                </c:pt>
                <c:pt idx="245">
                  <c:v>71</c:v>
                </c:pt>
                <c:pt idx="246">
                  <c:v>71</c:v>
                </c:pt>
                <c:pt idx="247">
                  <c:v>69.32352941176471</c:v>
                </c:pt>
                <c:pt idx="248">
                  <c:v>60</c:v>
                </c:pt>
                <c:pt idx="249">
                  <c:v>69.32352941176471</c:v>
                </c:pt>
                <c:pt idx="250">
                  <c:v>70</c:v>
                </c:pt>
                <c:pt idx="251">
                  <c:v>71</c:v>
                </c:pt>
                <c:pt idx="252">
                  <c:v>69.32352941176471</c:v>
                </c:pt>
                <c:pt idx="253">
                  <c:v>89</c:v>
                </c:pt>
                <c:pt idx="254">
                  <c:v>67</c:v>
                </c:pt>
                <c:pt idx="255">
                  <c:v>69.32352941176471</c:v>
                </c:pt>
                <c:pt idx="256">
                  <c:v>69.32352941176471</c:v>
                </c:pt>
                <c:pt idx="257">
                  <c:v>69.32352941176471</c:v>
                </c:pt>
                <c:pt idx="258">
                  <c:v>60</c:v>
                </c:pt>
                <c:pt idx="259">
                  <c:v>69.32352941176471</c:v>
                </c:pt>
                <c:pt idx="260">
                  <c:v>69.32352941176471</c:v>
                </c:pt>
                <c:pt idx="261">
                  <c:v>60</c:v>
                </c:pt>
                <c:pt idx="262">
                  <c:v>64</c:v>
                </c:pt>
                <c:pt idx="263">
                  <c:v>69.32352941176471</c:v>
                </c:pt>
                <c:pt idx="264">
                  <c:v>69.32352941176471</c:v>
                </c:pt>
                <c:pt idx="265">
                  <c:v>63</c:v>
                </c:pt>
                <c:pt idx="266">
                  <c:v>62</c:v>
                </c:pt>
                <c:pt idx="267">
                  <c:v>66</c:v>
                </c:pt>
                <c:pt idx="268">
                  <c:v>69.32352941176471</c:v>
                </c:pt>
                <c:pt idx="269">
                  <c:v>63</c:v>
                </c:pt>
                <c:pt idx="270">
                  <c:v>69.32352941176471</c:v>
                </c:pt>
                <c:pt idx="271">
                  <c:v>69.32352941176471</c:v>
                </c:pt>
                <c:pt idx="272">
                  <c:v>69.32352941176471</c:v>
                </c:pt>
                <c:pt idx="273">
                  <c:v>69.32352941176471</c:v>
                </c:pt>
                <c:pt idx="274">
                  <c:v>60</c:v>
                </c:pt>
                <c:pt idx="275">
                  <c:v>80</c:v>
                </c:pt>
                <c:pt idx="276">
                  <c:v>63</c:v>
                </c:pt>
                <c:pt idx="277">
                  <c:v>69</c:v>
                </c:pt>
                <c:pt idx="278">
                  <c:v>71</c:v>
                </c:pt>
                <c:pt idx="279">
                  <c:v>69.32352941176471</c:v>
                </c:pt>
                <c:pt idx="280">
                  <c:v>75</c:v>
                </c:pt>
                <c:pt idx="281">
                  <c:v>69.32352941176471</c:v>
                </c:pt>
                <c:pt idx="282">
                  <c:v>69</c:v>
                </c:pt>
                <c:pt idx="283">
                  <c:v>75</c:v>
                </c:pt>
                <c:pt idx="284">
                  <c:v>65</c:v>
                </c:pt>
                <c:pt idx="285">
                  <c:v>69.32352941176471</c:v>
                </c:pt>
                <c:pt idx="286">
                  <c:v>69.32352941176471</c:v>
                </c:pt>
                <c:pt idx="287">
                  <c:v>63</c:v>
                </c:pt>
                <c:pt idx="288">
                  <c:v>83</c:v>
                </c:pt>
                <c:pt idx="289">
                  <c:v>75</c:v>
                </c:pt>
                <c:pt idx="290">
                  <c:v>60</c:v>
                </c:pt>
                <c:pt idx="291">
                  <c:v>69.32352941176471</c:v>
                </c:pt>
                <c:pt idx="292">
                  <c:v>63</c:v>
                </c:pt>
                <c:pt idx="293">
                  <c:v>60</c:v>
                </c:pt>
                <c:pt idx="294">
                  <c:v>69.32352941176471</c:v>
                </c:pt>
                <c:pt idx="295">
                  <c:v>71</c:v>
                </c:pt>
                <c:pt idx="296">
                  <c:v>69.32352941176471</c:v>
                </c:pt>
                <c:pt idx="297">
                  <c:v>69</c:v>
                </c:pt>
                <c:pt idx="298">
                  <c:v>69</c:v>
                </c:pt>
                <c:pt idx="299">
                  <c:v>62</c:v>
                </c:pt>
                <c:pt idx="300">
                  <c:v>64</c:v>
                </c:pt>
                <c:pt idx="301">
                  <c:v>69.32352941176471</c:v>
                </c:pt>
                <c:pt idx="302">
                  <c:v>60</c:v>
                </c:pt>
                <c:pt idx="303">
                  <c:v>70</c:v>
                </c:pt>
                <c:pt idx="304">
                  <c:v>69.32352941176471</c:v>
                </c:pt>
                <c:pt idx="305">
                  <c:v>69.32352941176471</c:v>
                </c:pt>
                <c:pt idx="306">
                  <c:v>72</c:v>
                </c:pt>
                <c:pt idx="307">
                  <c:v>69.32352941176471</c:v>
                </c:pt>
                <c:pt idx="308">
                  <c:v>70</c:v>
                </c:pt>
                <c:pt idx="309">
                  <c:v>69.32352941176471</c:v>
                </c:pt>
                <c:pt idx="310">
                  <c:v>66</c:v>
                </c:pt>
                <c:pt idx="311">
                  <c:v>69.32352941176471</c:v>
                </c:pt>
                <c:pt idx="312">
                  <c:v>69.32352941176471</c:v>
                </c:pt>
                <c:pt idx="313">
                  <c:v>78</c:v>
                </c:pt>
                <c:pt idx="314">
                  <c:v>69.32352941176471</c:v>
                </c:pt>
                <c:pt idx="315">
                  <c:v>79</c:v>
                </c:pt>
                <c:pt idx="316">
                  <c:v>69.32352941176471</c:v>
                </c:pt>
                <c:pt idx="317">
                  <c:v>66</c:v>
                </c:pt>
                <c:pt idx="318">
                  <c:v>64</c:v>
                </c:pt>
                <c:pt idx="319">
                  <c:v>73</c:v>
                </c:pt>
                <c:pt idx="320">
                  <c:v>73</c:v>
                </c:pt>
                <c:pt idx="321">
                  <c:v>79</c:v>
                </c:pt>
                <c:pt idx="322">
                  <c:v>78</c:v>
                </c:pt>
                <c:pt idx="323">
                  <c:v>84</c:v>
                </c:pt>
                <c:pt idx="324">
                  <c:v>70</c:v>
                </c:pt>
                <c:pt idx="325">
                  <c:v>64</c:v>
                </c:pt>
                <c:pt idx="326">
                  <c:v>69.32352941176471</c:v>
                </c:pt>
                <c:pt idx="327">
                  <c:v>69.32352941176471</c:v>
                </c:pt>
                <c:pt idx="328">
                  <c:v>69.32352941176471</c:v>
                </c:pt>
                <c:pt idx="329">
                  <c:v>69.32352941176471</c:v>
                </c:pt>
                <c:pt idx="330">
                  <c:v>69</c:v>
                </c:pt>
                <c:pt idx="331">
                  <c:v>67</c:v>
                </c:pt>
                <c:pt idx="332">
                  <c:v>88</c:v>
                </c:pt>
                <c:pt idx="333">
                  <c:v>69.32352941176471</c:v>
                </c:pt>
                <c:pt idx="334">
                  <c:v>66</c:v>
                </c:pt>
                <c:pt idx="335">
                  <c:v>70</c:v>
                </c:pt>
                <c:pt idx="336">
                  <c:v>69</c:v>
                </c:pt>
                <c:pt idx="337">
                  <c:v>69.32352941176471</c:v>
                </c:pt>
                <c:pt idx="338">
                  <c:v>69.32352941176471</c:v>
                </c:pt>
                <c:pt idx="339">
                  <c:v>71</c:v>
                </c:pt>
                <c:pt idx="340">
                  <c:v>69.32352941176471</c:v>
                </c:pt>
                <c:pt idx="341">
                  <c:v>64</c:v>
                </c:pt>
                <c:pt idx="342">
                  <c:v>62</c:v>
                </c:pt>
                <c:pt idx="343">
                  <c:v>71</c:v>
                </c:pt>
                <c:pt idx="344">
                  <c:v>72</c:v>
                </c:pt>
                <c:pt idx="345">
                  <c:v>65</c:v>
                </c:pt>
                <c:pt idx="346">
                  <c:v>69.32352941176471</c:v>
                </c:pt>
                <c:pt idx="347">
                  <c:v>69.32352941176471</c:v>
                </c:pt>
                <c:pt idx="348">
                  <c:v>69.32352941176471</c:v>
                </c:pt>
                <c:pt idx="349">
                  <c:v>69.32352941176471</c:v>
                </c:pt>
                <c:pt idx="350">
                  <c:v>69.32352941176471</c:v>
                </c:pt>
                <c:pt idx="351">
                  <c:v>69.32352941176471</c:v>
                </c:pt>
                <c:pt idx="352">
                  <c:v>69.32352941176471</c:v>
                </c:pt>
                <c:pt idx="353">
                  <c:v>71</c:v>
                </c:pt>
                <c:pt idx="354">
                  <c:v>72</c:v>
                </c:pt>
                <c:pt idx="355">
                  <c:v>67</c:v>
                </c:pt>
                <c:pt idx="356">
                  <c:v>68</c:v>
                </c:pt>
                <c:pt idx="357">
                  <c:v>69.32352941176471</c:v>
                </c:pt>
                <c:pt idx="358">
                  <c:v>70</c:v>
                </c:pt>
                <c:pt idx="359">
                  <c:v>69.32352941176471</c:v>
                </c:pt>
                <c:pt idx="360">
                  <c:v>69.32352941176471</c:v>
                </c:pt>
                <c:pt idx="361">
                  <c:v>69.32352941176471</c:v>
                </c:pt>
                <c:pt idx="362">
                  <c:v>68</c:v>
                </c:pt>
                <c:pt idx="363">
                  <c:v>73</c:v>
                </c:pt>
                <c:pt idx="364">
                  <c:v>80</c:v>
                </c:pt>
                <c:pt idx="365">
                  <c:v>66</c:v>
                </c:pt>
                <c:pt idx="366">
                  <c:v>71</c:v>
                </c:pt>
                <c:pt idx="367">
                  <c:v>66</c:v>
                </c:pt>
                <c:pt idx="368">
                  <c:v>72</c:v>
                </c:pt>
                <c:pt idx="369">
                  <c:v>81</c:v>
                </c:pt>
                <c:pt idx="370">
                  <c:v>74</c:v>
                </c:pt>
                <c:pt idx="371">
                  <c:v>78</c:v>
                </c:pt>
                <c:pt idx="372">
                  <c:v>61</c:v>
                </c:pt>
                <c:pt idx="373">
                  <c:v>60</c:v>
                </c:pt>
                <c:pt idx="374">
                  <c:v>60</c:v>
                </c:pt>
                <c:pt idx="375">
                  <c:v>61</c:v>
                </c:pt>
                <c:pt idx="376">
                  <c:v>69.32352941176471</c:v>
                </c:pt>
                <c:pt idx="377">
                  <c:v>70</c:v>
                </c:pt>
                <c:pt idx="378">
                  <c:v>60</c:v>
                </c:pt>
                <c:pt idx="379">
                  <c:v>67</c:v>
                </c:pt>
                <c:pt idx="380">
                  <c:v>77</c:v>
                </c:pt>
                <c:pt idx="381">
                  <c:v>63</c:v>
                </c:pt>
                <c:pt idx="382">
                  <c:v>69.32352941176471</c:v>
                </c:pt>
                <c:pt idx="383">
                  <c:v>60</c:v>
                </c:pt>
                <c:pt idx="384">
                  <c:v>69.32352941176471</c:v>
                </c:pt>
                <c:pt idx="385">
                  <c:v>69.32352941176471</c:v>
                </c:pt>
                <c:pt idx="386">
                  <c:v>75</c:v>
                </c:pt>
                <c:pt idx="387">
                  <c:v>69.32352941176471</c:v>
                </c:pt>
                <c:pt idx="388">
                  <c:v>69.32352941176471</c:v>
                </c:pt>
                <c:pt idx="389">
                  <c:v>71</c:v>
                </c:pt>
                <c:pt idx="390">
                  <c:v>71</c:v>
                </c:pt>
                <c:pt idx="391">
                  <c:v>66</c:v>
                </c:pt>
                <c:pt idx="392">
                  <c:v>69.32352941176471</c:v>
                </c:pt>
                <c:pt idx="393">
                  <c:v>69.32352941176471</c:v>
                </c:pt>
                <c:pt idx="394">
                  <c:v>69.32352941176471</c:v>
                </c:pt>
                <c:pt idx="395">
                  <c:v>72</c:v>
                </c:pt>
                <c:pt idx="396">
                  <c:v>71</c:v>
                </c:pt>
                <c:pt idx="397">
                  <c:v>64</c:v>
                </c:pt>
                <c:pt idx="398">
                  <c:v>70</c:v>
                </c:pt>
                <c:pt idx="399">
                  <c:v>69.32352941176471</c:v>
                </c:pt>
                <c:pt idx="400">
                  <c:v>69</c:v>
                </c:pt>
                <c:pt idx="401">
                  <c:v>65</c:v>
                </c:pt>
                <c:pt idx="402">
                  <c:v>70</c:v>
                </c:pt>
                <c:pt idx="403">
                  <c:v>66</c:v>
                </c:pt>
                <c:pt idx="404">
                  <c:v>69.32352941176471</c:v>
                </c:pt>
                <c:pt idx="405">
                  <c:v>67</c:v>
                </c:pt>
                <c:pt idx="406">
                  <c:v>69.32352941176471</c:v>
                </c:pt>
                <c:pt idx="407">
                  <c:v>81</c:v>
                </c:pt>
                <c:pt idx="408">
                  <c:v>60</c:v>
                </c:pt>
                <c:pt idx="409">
                  <c:v>71</c:v>
                </c:pt>
                <c:pt idx="410">
                  <c:v>69.32352941176471</c:v>
                </c:pt>
                <c:pt idx="411">
                  <c:v>70</c:v>
                </c:pt>
                <c:pt idx="412">
                  <c:v>60</c:v>
                </c:pt>
                <c:pt idx="413">
                  <c:v>71</c:v>
                </c:pt>
                <c:pt idx="414">
                  <c:v>69.32352941176471</c:v>
                </c:pt>
                <c:pt idx="415">
                  <c:v>69.32352941176471</c:v>
                </c:pt>
                <c:pt idx="416">
                  <c:v>65</c:v>
                </c:pt>
                <c:pt idx="417">
                  <c:v>64</c:v>
                </c:pt>
                <c:pt idx="418">
                  <c:v>69.32352941176471</c:v>
                </c:pt>
                <c:pt idx="419">
                  <c:v>73</c:v>
                </c:pt>
                <c:pt idx="420">
                  <c:v>69.32352941176471</c:v>
                </c:pt>
                <c:pt idx="421">
                  <c:v>69.32352941176471</c:v>
                </c:pt>
                <c:pt idx="422">
                  <c:v>69.32352941176471</c:v>
                </c:pt>
                <c:pt idx="423">
                  <c:v>74</c:v>
                </c:pt>
                <c:pt idx="424">
                  <c:v>67</c:v>
                </c:pt>
                <c:pt idx="425">
                  <c:v>69.32352941176471</c:v>
                </c:pt>
                <c:pt idx="426">
                  <c:v>62</c:v>
                </c:pt>
                <c:pt idx="427">
                  <c:v>62</c:v>
                </c:pt>
                <c:pt idx="428">
                  <c:v>75</c:v>
                </c:pt>
                <c:pt idx="429">
                  <c:v>78</c:v>
                </c:pt>
                <c:pt idx="430">
                  <c:v>79</c:v>
                </c:pt>
                <c:pt idx="431">
                  <c:v>61</c:v>
                </c:pt>
                <c:pt idx="432">
                  <c:v>69.32352941176471</c:v>
                </c:pt>
                <c:pt idx="433">
                  <c:v>68</c:v>
                </c:pt>
                <c:pt idx="434">
                  <c:v>69.32352941176471</c:v>
                </c:pt>
                <c:pt idx="435">
                  <c:v>69.32352941176471</c:v>
                </c:pt>
                <c:pt idx="436">
                  <c:v>71</c:v>
                </c:pt>
                <c:pt idx="437">
                  <c:v>66</c:v>
                </c:pt>
                <c:pt idx="438">
                  <c:v>64</c:v>
                </c:pt>
                <c:pt idx="439">
                  <c:v>69.32352941176471</c:v>
                </c:pt>
                <c:pt idx="440">
                  <c:v>69.32352941176471</c:v>
                </c:pt>
                <c:pt idx="441">
                  <c:v>85</c:v>
                </c:pt>
                <c:pt idx="442">
                  <c:v>60</c:v>
                </c:pt>
                <c:pt idx="443">
                  <c:v>61</c:v>
                </c:pt>
                <c:pt idx="444">
                  <c:v>60</c:v>
                </c:pt>
                <c:pt idx="445">
                  <c:v>65</c:v>
                </c:pt>
                <c:pt idx="446">
                  <c:v>67</c:v>
                </c:pt>
                <c:pt idx="447">
                  <c:v>69.32352941176471</c:v>
                </c:pt>
                <c:pt idx="448">
                  <c:v>69.32352941176471</c:v>
                </c:pt>
                <c:pt idx="449">
                  <c:v>69.32352941176471</c:v>
                </c:pt>
                <c:pt idx="450">
                  <c:v>77</c:v>
                </c:pt>
                <c:pt idx="451">
                  <c:v>66</c:v>
                </c:pt>
                <c:pt idx="452">
                  <c:v>69.32352941176471</c:v>
                </c:pt>
                <c:pt idx="453">
                  <c:v>66</c:v>
                </c:pt>
                <c:pt idx="454">
                  <c:v>86</c:v>
                </c:pt>
                <c:pt idx="455">
                  <c:v>61</c:v>
                </c:pt>
                <c:pt idx="456">
                  <c:v>70</c:v>
                </c:pt>
                <c:pt idx="457">
                  <c:v>62</c:v>
                </c:pt>
                <c:pt idx="458">
                  <c:v>64</c:v>
                </c:pt>
                <c:pt idx="459">
                  <c:v>69.32352941176471</c:v>
                </c:pt>
                <c:pt idx="460">
                  <c:v>65</c:v>
                </c:pt>
                <c:pt idx="461">
                  <c:v>67</c:v>
                </c:pt>
                <c:pt idx="462">
                  <c:v>62</c:v>
                </c:pt>
                <c:pt idx="463">
                  <c:v>69.32352941176471</c:v>
                </c:pt>
                <c:pt idx="464">
                  <c:v>69.32352941176471</c:v>
                </c:pt>
                <c:pt idx="465">
                  <c:v>69.32352941176471</c:v>
                </c:pt>
                <c:pt idx="466">
                  <c:v>69.32352941176471</c:v>
                </c:pt>
                <c:pt idx="467">
                  <c:v>69.32352941176471</c:v>
                </c:pt>
                <c:pt idx="468">
                  <c:v>69.32352941176471</c:v>
                </c:pt>
                <c:pt idx="469">
                  <c:v>60</c:v>
                </c:pt>
                <c:pt idx="470">
                  <c:v>69.32352941176471</c:v>
                </c:pt>
                <c:pt idx="471">
                  <c:v>69.32352941176471</c:v>
                </c:pt>
                <c:pt idx="472">
                  <c:v>72</c:v>
                </c:pt>
                <c:pt idx="473">
                  <c:v>65</c:v>
                </c:pt>
                <c:pt idx="474">
                  <c:v>69.32352941176471</c:v>
                </c:pt>
                <c:pt idx="475">
                  <c:v>67</c:v>
                </c:pt>
                <c:pt idx="476">
                  <c:v>62</c:v>
                </c:pt>
                <c:pt idx="477">
                  <c:v>69.32352941176471</c:v>
                </c:pt>
                <c:pt idx="478">
                  <c:v>61</c:v>
                </c:pt>
                <c:pt idx="479">
                  <c:v>69.32352941176471</c:v>
                </c:pt>
                <c:pt idx="480">
                  <c:v>65</c:v>
                </c:pt>
                <c:pt idx="481">
                  <c:v>69.32352941176471</c:v>
                </c:pt>
                <c:pt idx="482">
                  <c:v>61</c:v>
                </c:pt>
                <c:pt idx="483">
                  <c:v>69.32352941176471</c:v>
                </c:pt>
                <c:pt idx="484">
                  <c:v>62</c:v>
                </c:pt>
                <c:pt idx="485">
                  <c:v>62</c:v>
                </c:pt>
                <c:pt idx="486">
                  <c:v>64</c:v>
                </c:pt>
                <c:pt idx="487">
                  <c:v>69</c:v>
                </c:pt>
                <c:pt idx="488">
                  <c:v>64</c:v>
                </c:pt>
                <c:pt idx="489">
                  <c:v>86</c:v>
                </c:pt>
                <c:pt idx="490">
                  <c:v>62</c:v>
                </c:pt>
                <c:pt idx="491">
                  <c:v>69.32352941176471</c:v>
                </c:pt>
                <c:pt idx="492">
                  <c:v>69.32352941176471</c:v>
                </c:pt>
                <c:pt idx="493">
                  <c:v>69.32352941176471</c:v>
                </c:pt>
                <c:pt idx="494">
                  <c:v>62</c:v>
                </c:pt>
                <c:pt idx="495">
                  <c:v>69.32352941176471</c:v>
                </c:pt>
                <c:pt idx="496">
                  <c:v>69.32352941176471</c:v>
                </c:pt>
                <c:pt idx="497">
                  <c:v>69.32352941176471</c:v>
                </c:pt>
                <c:pt idx="498">
                  <c:v>63</c:v>
                </c:pt>
                <c:pt idx="499">
                  <c:v>72</c:v>
                </c:pt>
                <c:pt idx="500">
                  <c:v>67</c:v>
                </c:pt>
                <c:pt idx="501">
                  <c:v>71</c:v>
                </c:pt>
                <c:pt idx="502">
                  <c:v>69.32352941176471</c:v>
                </c:pt>
                <c:pt idx="503">
                  <c:v>69.32352941176471</c:v>
                </c:pt>
                <c:pt idx="504">
                  <c:v>69.32352941176471</c:v>
                </c:pt>
                <c:pt idx="505">
                  <c:v>69.32352941176471</c:v>
                </c:pt>
                <c:pt idx="506">
                  <c:v>69.32352941176471</c:v>
                </c:pt>
                <c:pt idx="507">
                  <c:v>65</c:v>
                </c:pt>
                <c:pt idx="508">
                  <c:v>70</c:v>
                </c:pt>
                <c:pt idx="509">
                  <c:v>60</c:v>
                </c:pt>
                <c:pt idx="510">
                  <c:v>70</c:v>
                </c:pt>
                <c:pt idx="511">
                  <c:v>69.32352941176471</c:v>
                </c:pt>
                <c:pt idx="512">
                  <c:v>69.32352941176471</c:v>
                </c:pt>
                <c:pt idx="513">
                  <c:v>69.32352941176471</c:v>
                </c:pt>
                <c:pt idx="514">
                  <c:v>69.32352941176471</c:v>
                </c:pt>
                <c:pt idx="515">
                  <c:v>67</c:v>
                </c:pt>
                <c:pt idx="516">
                  <c:v>69</c:v>
                </c:pt>
                <c:pt idx="517">
                  <c:v>69.32352941176471</c:v>
                </c:pt>
                <c:pt idx="518">
                  <c:v>77</c:v>
                </c:pt>
                <c:pt idx="519">
                  <c:v>69.32352941176471</c:v>
                </c:pt>
                <c:pt idx="520">
                  <c:v>69.32352941176471</c:v>
                </c:pt>
                <c:pt idx="521">
                  <c:v>75</c:v>
                </c:pt>
                <c:pt idx="522">
                  <c:v>69</c:v>
                </c:pt>
                <c:pt idx="523">
                  <c:v>69.32352941176471</c:v>
                </c:pt>
                <c:pt idx="524">
                  <c:v>69.32352941176471</c:v>
                </c:pt>
                <c:pt idx="525">
                  <c:v>65</c:v>
                </c:pt>
                <c:pt idx="526">
                  <c:v>71</c:v>
                </c:pt>
                <c:pt idx="527">
                  <c:v>64</c:v>
                </c:pt>
                <c:pt idx="528">
                  <c:v>69.32352941176471</c:v>
                </c:pt>
                <c:pt idx="529">
                  <c:v>69.32352941176471</c:v>
                </c:pt>
                <c:pt idx="530">
                  <c:v>66</c:v>
                </c:pt>
                <c:pt idx="531">
                  <c:v>69.32352941176471</c:v>
                </c:pt>
                <c:pt idx="532">
                  <c:v>69.32352941176471</c:v>
                </c:pt>
                <c:pt idx="533">
                  <c:v>69</c:v>
                </c:pt>
                <c:pt idx="534">
                  <c:v>71</c:v>
                </c:pt>
                <c:pt idx="535">
                  <c:v>69</c:v>
                </c:pt>
                <c:pt idx="536">
                  <c:v>69.32352941176471</c:v>
                </c:pt>
                <c:pt idx="537">
                  <c:v>69.32352941176471</c:v>
                </c:pt>
                <c:pt idx="538">
                  <c:v>63</c:v>
                </c:pt>
                <c:pt idx="539">
                  <c:v>69.32352941176471</c:v>
                </c:pt>
                <c:pt idx="540">
                  <c:v>69.32352941176471</c:v>
                </c:pt>
                <c:pt idx="541">
                  <c:v>69.32352941176471</c:v>
                </c:pt>
                <c:pt idx="542">
                  <c:v>63</c:v>
                </c:pt>
                <c:pt idx="543">
                  <c:v>88</c:v>
                </c:pt>
                <c:pt idx="544">
                  <c:v>65</c:v>
                </c:pt>
                <c:pt idx="545">
                  <c:v>64</c:v>
                </c:pt>
                <c:pt idx="546">
                  <c:v>69.32352941176471</c:v>
                </c:pt>
                <c:pt idx="547">
                  <c:v>78</c:v>
                </c:pt>
                <c:pt idx="548">
                  <c:v>80</c:v>
                </c:pt>
                <c:pt idx="549">
                  <c:v>88</c:v>
                </c:pt>
                <c:pt idx="550">
                  <c:v>70</c:v>
                </c:pt>
                <c:pt idx="551">
                  <c:v>85</c:v>
                </c:pt>
                <c:pt idx="552">
                  <c:v>63</c:v>
                </c:pt>
                <c:pt idx="553">
                  <c:v>69</c:v>
                </c:pt>
                <c:pt idx="554">
                  <c:v>66</c:v>
                </c:pt>
                <c:pt idx="555">
                  <c:v>67</c:v>
                </c:pt>
                <c:pt idx="556">
                  <c:v>69.32352941176471</c:v>
                </c:pt>
                <c:pt idx="557">
                  <c:v>69.32352941176471</c:v>
                </c:pt>
                <c:pt idx="558">
                  <c:v>85</c:v>
                </c:pt>
                <c:pt idx="559">
                  <c:v>78</c:v>
                </c:pt>
                <c:pt idx="560">
                  <c:v>77</c:v>
                </c:pt>
                <c:pt idx="561">
                  <c:v>66</c:v>
                </c:pt>
                <c:pt idx="562">
                  <c:v>89</c:v>
                </c:pt>
                <c:pt idx="563">
                  <c:v>65</c:v>
                </c:pt>
                <c:pt idx="564">
                  <c:v>62</c:v>
                </c:pt>
                <c:pt idx="565">
                  <c:v>70</c:v>
                </c:pt>
                <c:pt idx="566">
                  <c:v>69.32352941176471</c:v>
                </c:pt>
                <c:pt idx="567">
                  <c:v>69.32352941176471</c:v>
                </c:pt>
                <c:pt idx="568">
                  <c:v>69.32352941176471</c:v>
                </c:pt>
                <c:pt idx="569">
                  <c:v>65</c:v>
                </c:pt>
                <c:pt idx="570">
                  <c:v>65</c:v>
                </c:pt>
                <c:pt idx="571">
                  <c:v>71</c:v>
                </c:pt>
                <c:pt idx="572">
                  <c:v>73</c:v>
                </c:pt>
                <c:pt idx="573">
                  <c:v>69.32352941176471</c:v>
                </c:pt>
                <c:pt idx="574">
                  <c:v>70</c:v>
                </c:pt>
                <c:pt idx="575">
                  <c:v>62</c:v>
                </c:pt>
                <c:pt idx="576">
                  <c:v>69.32352941176471</c:v>
                </c:pt>
                <c:pt idx="577">
                  <c:v>69.32352941176471</c:v>
                </c:pt>
                <c:pt idx="578">
                  <c:v>69.32352941176471</c:v>
                </c:pt>
                <c:pt idx="579">
                  <c:v>69.32352941176471</c:v>
                </c:pt>
                <c:pt idx="580">
                  <c:v>62</c:v>
                </c:pt>
                <c:pt idx="581">
                  <c:v>69.32352941176471</c:v>
                </c:pt>
                <c:pt idx="582">
                  <c:v>69.32352941176471</c:v>
                </c:pt>
                <c:pt idx="583">
                  <c:v>69.32352941176471</c:v>
                </c:pt>
                <c:pt idx="584">
                  <c:v>69.32352941176471</c:v>
                </c:pt>
                <c:pt idx="585">
                  <c:v>82</c:v>
                </c:pt>
                <c:pt idx="586">
                  <c:v>63</c:v>
                </c:pt>
                <c:pt idx="587">
                  <c:v>69.32352941176471</c:v>
                </c:pt>
                <c:pt idx="588">
                  <c:v>83</c:v>
                </c:pt>
                <c:pt idx="589">
                  <c:v>69.32352941176471</c:v>
                </c:pt>
                <c:pt idx="590">
                  <c:v>69</c:v>
                </c:pt>
                <c:pt idx="591">
                  <c:v>75</c:v>
                </c:pt>
                <c:pt idx="592">
                  <c:v>69.32352941176471</c:v>
                </c:pt>
                <c:pt idx="593">
                  <c:v>65</c:v>
                </c:pt>
                <c:pt idx="594">
                  <c:v>71</c:v>
                </c:pt>
                <c:pt idx="595">
                  <c:v>63</c:v>
                </c:pt>
                <c:pt idx="596">
                  <c:v>69.32352941176471</c:v>
                </c:pt>
                <c:pt idx="597">
                  <c:v>67</c:v>
                </c:pt>
                <c:pt idx="598">
                  <c:v>79</c:v>
                </c:pt>
                <c:pt idx="599">
                  <c:v>83</c:v>
                </c:pt>
                <c:pt idx="600">
                  <c:v>70</c:v>
                </c:pt>
                <c:pt idx="601">
                  <c:v>71</c:v>
                </c:pt>
                <c:pt idx="602">
                  <c:v>69.32352941176471</c:v>
                </c:pt>
                <c:pt idx="603">
                  <c:v>83</c:v>
                </c:pt>
                <c:pt idx="604">
                  <c:v>69</c:v>
                </c:pt>
                <c:pt idx="605">
                  <c:v>60</c:v>
                </c:pt>
                <c:pt idx="606">
                  <c:v>69.32352941176471</c:v>
                </c:pt>
                <c:pt idx="607">
                  <c:v>67</c:v>
                </c:pt>
                <c:pt idx="608">
                  <c:v>66</c:v>
                </c:pt>
                <c:pt idx="609">
                  <c:v>69</c:v>
                </c:pt>
                <c:pt idx="610">
                  <c:v>67</c:v>
                </c:pt>
                <c:pt idx="611">
                  <c:v>63</c:v>
                </c:pt>
                <c:pt idx="612">
                  <c:v>67</c:v>
                </c:pt>
                <c:pt idx="613">
                  <c:v>67</c:v>
                </c:pt>
                <c:pt idx="614">
                  <c:v>64</c:v>
                </c:pt>
                <c:pt idx="615">
                  <c:v>69.32352941176471</c:v>
                </c:pt>
                <c:pt idx="616">
                  <c:v>76</c:v>
                </c:pt>
                <c:pt idx="617">
                  <c:v>69.32352941176471</c:v>
                </c:pt>
                <c:pt idx="618">
                  <c:v>64</c:v>
                </c:pt>
                <c:pt idx="619">
                  <c:v>62</c:v>
                </c:pt>
                <c:pt idx="620">
                  <c:v>63</c:v>
                </c:pt>
                <c:pt idx="621">
                  <c:v>64</c:v>
                </c:pt>
                <c:pt idx="622">
                  <c:v>69.32352941176471</c:v>
                </c:pt>
                <c:pt idx="623">
                  <c:v>69.32352941176471</c:v>
                </c:pt>
                <c:pt idx="624">
                  <c:v>73</c:v>
                </c:pt>
                <c:pt idx="625">
                  <c:v>69.32352941176471</c:v>
                </c:pt>
                <c:pt idx="626">
                  <c:v>69.32352941176471</c:v>
                </c:pt>
                <c:pt idx="627">
                  <c:v>64</c:v>
                </c:pt>
                <c:pt idx="628">
                  <c:v>72</c:v>
                </c:pt>
                <c:pt idx="629">
                  <c:v>69.32352941176471</c:v>
                </c:pt>
                <c:pt idx="630">
                  <c:v>69.32352941176471</c:v>
                </c:pt>
                <c:pt idx="631">
                  <c:v>69.32352941176471</c:v>
                </c:pt>
                <c:pt idx="632">
                  <c:v>69.32352941176471</c:v>
                </c:pt>
                <c:pt idx="633">
                  <c:v>69.32352941176471</c:v>
                </c:pt>
                <c:pt idx="634">
                  <c:v>62</c:v>
                </c:pt>
                <c:pt idx="635">
                  <c:v>71</c:v>
                </c:pt>
                <c:pt idx="636">
                  <c:v>73</c:v>
                </c:pt>
                <c:pt idx="637">
                  <c:v>60</c:v>
                </c:pt>
                <c:pt idx="638">
                  <c:v>72</c:v>
                </c:pt>
                <c:pt idx="639">
                  <c:v>65</c:v>
                </c:pt>
                <c:pt idx="640">
                  <c:v>69</c:v>
                </c:pt>
                <c:pt idx="641">
                  <c:v>69.32352941176471</c:v>
                </c:pt>
                <c:pt idx="642">
                  <c:v>69.32352941176471</c:v>
                </c:pt>
                <c:pt idx="643">
                  <c:v>69</c:v>
                </c:pt>
                <c:pt idx="644">
                  <c:v>65</c:v>
                </c:pt>
                <c:pt idx="645">
                  <c:v>70</c:v>
                </c:pt>
                <c:pt idx="646">
                  <c:v>71</c:v>
                </c:pt>
                <c:pt idx="647">
                  <c:v>76</c:v>
                </c:pt>
                <c:pt idx="648">
                  <c:v>65</c:v>
                </c:pt>
                <c:pt idx="649">
                  <c:v>76</c:v>
                </c:pt>
                <c:pt idx="650">
                  <c:v>62</c:v>
                </c:pt>
                <c:pt idx="651">
                  <c:v>63</c:v>
                </c:pt>
                <c:pt idx="652">
                  <c:v>60</c:v>
                </c:pt>
                <c:pt idx="653">
                  <c:v>69.32352941176471</c:v>
                </c:pt>
                <c:pt idx="654">
                  <c:v>69.32352941176471</c:v>
                </c:pt>
                <c:pt idx="655">
                  <c:v>78</c:v>
                </c:pt>
                <c:pt idx="656">
                  <c:v>70</c:v>
                </c:pt>
                <c:pt idx="657">
                  <c:v>69.32352941176471</c:v>
                </c:pt>
                <c:pt idx="658">
                  <c:v>76</c:v>
                </c:pt>
                <c:pt idx="659">
                  <c:v>69</c:v>
                </c:pt>
                <c:pt idx="660">
                  <c:v>63</c:v>
                </c:pt>
                <c:pt idx="661">
                  <c:v>78</c:v>
                </c:pt>
                <c:pt idx="662">
                  <c:v>69.32352941176471</c:v>
                </c:pt>
                <c:pt idx="663">
                  <c:v>69.32352941176471</c:v>
                </c:pt>
                <c:pt idx="664">
                  <c:v>69.32352941176471</c:v>
                </c:pt>
                <c:pt idx="665">
                  <c:v>60</c:v>
                </c:pt>
                <c:pt idx="666">
                  <c:v>62</c:v>
                </c:pt>
                <c:pt idx="667">
                  <c:v>69.32352941176471</c:v>
                </c:pt>
                <c:pt idx="668">
                  <c:v>75</c:v>
                </c:pt>
                <c:pt idx="669">
                  <c:v>69.32352941176471</c:v>
                </c:pt>
                <c:pt idx="670">
                  <c:v>63</c:v>
                </c:pt>
                <c:pt idx="671">
                  <c:v>69.32352941176471</c:v>
                </c:pt>
                <c:pt idx="672">
                  <c:v>62</c:v>
                </c:pt>
                <c:pt idx="673">
                  <c:v>60</c:v>
                </c:pt>
                <c:pt idx="674">
                  <c:v>63</c:v>
                </c:pt>
                <c:pt idx="675">
                  <c:v>71</c:v>
                </c:pt>
                <c:pt idx="676">
                  <c:v>65</c:v>
                </c:pt>
                <c:pt idx="677">
                  <c:v>77</c:v>
                </c:pt>
                <c:pt idx="678">
                  <c:v>77</c:v>
                </c:pt>
                <c:pt idx="679">
                  <c:v>83</c:v>
                </c:pt>
                <c:pt idx="680">
                  <c:v>76</c:v>
                </c:pt>
                <c:pt idx="681">
                  <c:v>71</c:v>
                </c:pt>
                <c:pt idx="682">
                  <c:v>72</c:v>
                </c:pt>
                <c:pt idx="683">
                  <c:v>75</c:v>
                </c:pt>
                <c:pt idx="684">
                  <c:v>86</c:v>
                </c:pt>
                <c:pt idx="685">
                  <c:v>83</c:v>
                </c:pt>
                <c:pt idx="686">
                  <c:v>64</c:v>
                </c:pt>
                <c:pt idx="687">
                  <c:v>67</c:v>
                </c:pt>
                <c:pt idx="688">
                  <c:v>69.32352941176471</c:v>
                </c:pt>
                <c:pt idx="689">
                  <c:v>72</c:v>
                </c:pt>
                <c:pt idx="690">
                  <c:v>71</c:v>
                </c:pt>
                <c:pt idx="691">
                  <c:v>72</c:v>
                </c:pt>
                <c:pt idx="692">
                  <c:v>69.32352941176471</c:v>
                </c:pt>
                <c:pt idx="693">
                  <c:v>71</c:v>
                </c:pt>
                <c:pt idx="694">
                  <c:v>67</c:v>
                </c:pt>
                <c:pt idx="695">
                  <c:v>80</c:v>
                </c:pt>
                <c:pt idx="696">
                  <c:v>73</c:v>
                </c:pt>
                <c:pt idx="697">
                  <c:v>89</c:v>
                </c:pt>
                <c:pt idx="698">
                  <c:v>69.32352941176471</c:v>
                </c:pt>
                <c:pt idx="699">
                  <c:v>77</c:v>
                </c:pt>
                <c:pt idx="700">
                  <c:v>65</c:v>
                </c:pt>
                <c:pt idx="701">
                  <c:v>67</c:v>
                </c:pt>
                <c:pt idx="702">
                  <c:v>73</c:v>
                </c:pt>
                <c:pt idx="703">
                  <c:v>69.32352941176471</c:v>
                </c:pt>
                <c:pt idx="704">
                  <c:v>77</c:v>
                </c:pt>
                <c:pt idx="705">
                  <c:v>62</c:v>
                </c:pt>
                <c:pt idx="706">
                  <c:v>75</c:v>
                </c:pt>
                <c:pt idx="707">
                  <c:v>69.32352941176471</c:v>
                </c:pt>
                <c:pt idx="708">
                  <c:v>67</c:v>
                </c:pt>
                <c:pt idx="709">
                  <c:v>85</c:v>
                </c:pt>
                <c:pt idx="710">
                  <c:v>60</c:v>
                </c:pt>
                <c:pt idx="711">
                  <c:v>65</c:v>
                </c:pt>
                <c:pt idx="712">
                  <c:v>72</c:v>
                </c:pt>
                <c:pt idx="713">
                  <c:v>63</c:v>
                </c:pt>
                <c:pt idx="714">
                  <c:v>85</c:v>
                </c:pt>
                <c:pt idx="715">
                  <c:v>65</c:v>
                </c:pt>
                <c:pt idx="716">
                  <c:v>65</c:v>
                </c:pt>
                <c:pt idx="717">
                  <c:v>80</c:v>
                </c:pt>
                <c:pt idx="718">
                  <c:v>77</c:v>
                </c:pt>
                <c:pt idx="719">
                  <c:v>69</c:v>
                </c:pt>
                <c:pt idx="720">
                  <c:v>70</c:v>
                </c:pt>
                <c:pt idx="721">
                  <c:v>82</c:v>
                </c:pt>
                <c:pt idx="722">
                  <c:v>72</c:v>
                </c:pt>
                <c:pt idx="723">
                  <c:v>75</c:v>
                </c:pt>
                <c:pt idx="724">
                  <c:v>69</c:v>
                </c:pt>
                <c:pt idx="725">
                  <c:v>80</c:v>
                </c:pt>
                <c:pt idx="726">
                  <c:v>78</c:v>
                </c:pt>
                <c:pt idx="727">
                  <c:v>69.32352941176471</c:v>
                </c:pt>
                <c:pt idx="728">
                  <c:v>60</c:v>
                </c:pt>
                <c:pt idx="729">
                  <c:v>67</c:v>
                </c:pt>
                <c:pt idx="730">
                  <c:v>62</c:v>
                </c:pt>
                <c:pt idx="731">
                  <c:v>72</c:v>
                </c:pt>
                <c:pt idx="732">
                  <c:v>66</c:v>
                </c:pt>
                <c:pt idx="733">
                  <c:v>73</c:v>
                </c:pt>
                <c:pt idx="734">
                  <c:v>69.32352941176471</c:v>
                </c:pt>
                <c:pt idx="735">
                  <c:v>67</c:v>
                </c:pt>
                <c:pt idx="736">
                  <c:v>89</c:v>
                </c:pt>
                <c:pt idx="737">
                  <c:v>83</c:v>
                </c:pt>
                <c:pt idx="738">
                  <c:v>80</c:v>
                </c:pt>
                <c:pt idx="739">
                  <c:v>69.32352941176471</c:v>
                </c:pt>
                <c:pt idx="740">
                  <c:v>84</c:v>
                </c:pt>
                <c:pt idx="741">
                  <c:v>86</c:v>
                </c:pt>
                <c:pt idx="742">
                  <c:v>78</c:v>
                </c:pt>
                <c:pt idx="743">
                  <c:v>69.32352941176471</c:v>
                </c:pt>
                <c:pt idx="744">
                  <c:v>71</c:v>
                </c:pt>
                <c:pt idx="745">
                  <c:v>72</c:v>
                </c:pt>
                <c:pt idx="746">
                  <c:v>69</c:v>
                </c:pt>
                <c:pt idx="747">
                  <c:v>65</c:v>
                </c:pt>
                <c:pt idx="748">
                  <c:v>69.32352941176471</c:v>
                </c:pt>
                <c:pt idx="749">
                  <c:v>73</c:v>
                </c:pt>
                <c:pt idx="750">
                  <c:v>63</c:v>
                </c:pt>
                <c:pt idx="751">
                  <c:v>62</c:v>
                </c:pt>
                <c:pt idx="752">
                  <c:v>69.32352941176471</c:v>
                </c:pt>
                <c:pt idx="753">
                  <c:v>69</c:v>
                </c:pt>
                <c:pt idx="754">
                  <c:v>71</c:v>
                </c:pt>
                <c:pt idx="755">
                  <c:v>69.32352941176471</c:v>
                </c:pt>
                <c:pt idx="756">
                  <c:v>67</c:v>
                </c:pt>
                <c:pt idx="757">
                  <c:v>60</c:v>
                </c:pt>
                <c:pt idx="758">
                  <c:v>65</c:v>
                </c:pt>
                <c:pt idx="759">
                  <c:v>64</c:v>
                </c:pt>
                <c:pt idx="760">
                  <c:v>75</c:v>
                </c:pt>
                <c:pt idx="761">
                  <c:v>60</c:v>
                </c:pt>
                <c:pt idx="762">
                  <c:v>62</c:v>
                </c:pt>
                <c:pt idx="763">
                  <c:v>66</c:v>
                </c:pt>
                <c:pt idx="764">
                  <c:v>70</c:v>
                </c:pt>
                <c:pt idx="765">
                  <c:v>66</c:v>
                </c:pt>
                <c:pt idx="766">
                  <c:v>66</c:v>
                </c:pt>
                <c:pt idx="767">
                  <c:v>69.32352941176471</c:v>
                </c:pt>
                <c:pt idx="768">
                  <c:v>60</c:v>
                </c:pt>
                <c:pt idx="769">
                  <c:v>60</c:v>
                </c:pt>
                <c:pt idx="770">
                  <c:v>69.32352941176471</c:v>
                </c:pt>
                <c:pt idx="771">
                  <c:v>64</c:v>
                </c:pt>
                <c:pt idx="772">
                  <c:v>67</c:v>
                </c:pt>
                <c:pt idx="773">
                  <c:v>66</c:v>
                </c:pt>
                <c:pt idx="774">
                  <c:v>67</c:v>
                </c:pt>
                <c:pt idx="775">
                  <c:v>79</c:v>
                </c:pt>
                <c:pt idx="776">
                  <c:v>69.32352941176471</c:v>
                </c:pt>
                <c:pt idx="777">
                  <c:v>70</c:v>
                </c:pt>
                <c:pt idx="778">
                  <c:v>60</c:v>
                </c:pt>
                <c:pt idx="779">
                  <c:v>69</c:v>
                </c:pt>
                <c:pt idx="780">
                  <c:v>69.32352941176471</c:v>
                </c:pt>
                <c:pt idx="781">
                  <c:v>83</c:v>
                </c:pt>
                <c:pt idx="782">
                  <c:v>71</c:v>
                </c:pt>
                <c:pt idx="783">
                  <c:v>69.32352941176471</c:v>
                </c:pt>
                <c:pt idx="784">
                  <c:v>63</c:v>
                </c:pt>
                <c:pt idx="785">
                  <c:v>76</c:v>
                </c:pt>
                <c:pt idx="786">
                  <c:v>69.32352941176471</c:v>
                </c:pt>
                <c:pt idx="787">
                  <c:v>77</c:v>
                </c:pt>
                <c:pt idx="788">
                  <c:v>67</c:v>
                </c:pt>
                <c:pt idx="789">
                  <c:v>70</c:v>
                </c:pt>
                <c:pt idx="790">
                  <c:v>69.32352941176471</c:v>
                </c:pt>
                <c:pt idx="791">
                  <c:v>77</c:v>
                </c:pt>
                <c:pt idx="792">
                  <c:v>67</c:v>
                </c:pt>
                <c:pt idx="793">
                  <c:v>73</c:v>
                </c:pt>
                <c:pt idx="794">
                  <c:v>78</c:v>
                </c:pt>
                <c:pt idx="795">
                  <c:v>66</c:v>
                </c:pt>
                <c:pt idx="796">
                  <c:v>62</c:v>
                </c:pt>
                <c:pt idx="797">
                  <c:v>69.32352941176471</c:v>
                </c:pt>
                <c:pt idx="798">
                  <c:v>69.32352941176471</c:v>
                </c:pt>
                <c:pt idx="799">
                  <c:v>69.32352941176471</c:v>
                </c:pt>
                <c:pt idx="800">
                  <c:v>62</c:v>
                </c:pt>
                <c:pt idx="801">
                  <c:v>69.32352941176471</c:v>
                </c:pt>
                <c:pt idx="802">
                  <c:v>60</c:v>
                </c:pt>
                <c:pt idx="803">
                  <c:v>62</c:v>
                </c:pt>
                <c:pt idx="804">
                  <c:v>85</c:v>
                </c:pt>
                <c:pt idx="805">
                  <c:v>70</c:v>
                </c:pt>
                <c:pt idx="806">
                  <c:v>69</c:v>
                </c:pt>
                <c:pt idx="807">
                  <c:v>69.32352941176471</c:v>
                </c:pt>
                <c:pt idx="808">
                  <c:v>78</c:v>
                </c:pt>
                <c:pt idx="809">
                  <c:v>78</c:v>
                </c:pt>
                <c:pt idx="810">
                  <c:v>69.32352941176471</c:v>
                </c:pt>
                <c:pt idx="811">
                  <c:v>71</c:v>
                </c:pt>
                <c:pt idx="812">
                  <c:v>66</c:v>
                </c:pt>
                <c:pt idx="813">
                  <c:v>69.32352941176471</c:v>
                </c:pt>
                <c:pt idx="814">
                  <c:v>75</c:v>
                </c:pt>
                <c:pt idx="815">
                  <c:v>77</c:v>
                </c:pt>
                <c:pt idx="816">
                  <c:v>77</c:v>
                </c:pt>
                <c:pt idx="817">
                  <c:v>63</c:v>
                </c:pt>
                <c:pt idx="818">
                  <c:v>72</c:v>
                </c:pt>
                <c:pt idx="819">
                  <c:v>70</c:v>
                </c:pt>
                <c:pt idx="820">
                  <c:v>66</c:v>
                </c:pt>
                <c:pt idx="821">
                  <c:v>69.32352941176471</c:v>
                </c:pt>
                <c:pt idx="822">
                  <c:v>82</c:v>
                </c:pt>
                <c:pt idx="823">
                  <c:v>88</c:v>
                </c:pt>
                <c:pt idx="824">
                  <c:v>82</c:v>
                </c:pt>
                <c:pt idx="825">
                  <c:v>71</c:v>
                </c:pt>
                <c:pt idx="826">
                  <c:v>77</c:v>
                </c:pt>
                <c:pt idx="827">
                  <c:v>75</c:v>
                </c:pt>
                <c:pt idx="828">
                  <c:v>63</c:v>
                </c:pt>
                <c:pt idx="829">
                  <c:v>70</c:v>
                </c:pt>
                <c:pt idx="830">
                  <c:v>76</c:v>
                </c:pt>
                <c:pt idx="831">
                  <c:v>76</c:v>
                </c:pt>
                <c:pt idx="832">
                  <c:v>72</c:v>
                </c:pt>
                <c:pt idx="833">
                  <c:v>75</c:v>
                </c:pt>
                <c:pt idx="834">
                  <c:v>62</c:v>
                </c:pt>
                <c:pt idx="835">
                  <c:v>69.32352941176471</c:v>
                </c:pt>
                <c:pt idx="836">
                  <c:v>69.32352941176471</c:v>
                </c:pt>
                <c:pt idx="837">
                  <c:v>69.32352941176471</c:v>
                </c:pt>
                <c:pt idx="838">
                  <c:v>62</c:v>
                </c:pt>
                <c:pt idx="839">
                  <c:v>69</c:v>
                </c:pt>
                <c:pt idx="840">
                  <c:v>69.32352941176471</c:v>
                </c:pt>
                <c:pt idx="841">
                  <c:v>69.32352941176471</c:v>
                </c:pt>
                <c:pt idx="842">
                  <c:v>69.32352941176471</c:v>
                </c:pt>
                <c:pt idx="843">
                  <c:v>64</c:v>
                </c:pt>
                <c:pt idx="844">
                  <c:v>70</c:v>
                </c:pt>
                <c:pt idx="845">
                  <c:v>69</c:v>
                </c:pt>
                <c:pt idx="846">
                  <c:v>72</c:v>
                </c:pt>
                <c:pt idx="847">
                  <c:v>66</c:v>
                </c:pt>
                <c:pt idx="848">
                  <c:v>64</c:v>
                </c:pt>
                <c:pt idx="849">
                  <c:v>69.32352941176471</c:v>
                </c:pt>
                <c:pt idx="850">
                  <c:v>69.32352941176471</c:v>
                </c:pt>
                <c:pt idx="851">
                  <c:v>69.32352941176471</c:v>
                </c:pt>
                <c:pt idx="852">
                  <c:v>64</c:v>
                </c:pt>
                <c:pt idx="853">
                  <c:v>71</c:v>
                </c:pt>
                <c:pt idx="854">
                  <c:v>78</c:v>
                </c:pt>
                <c:pt idx="855">
                  <c:v>82</c:v>
                </c:pt>
                <c:pt idx="856">
                  <c:v>69.32352941176471</c:v>
                </c:pt>
                <c:pt idx="857">
                  <c:v>79</c:v>
                </c:pt>
                <c:pt idx="858">
                  <c:v>69.32352941176471</c:v>
                </c:pt>
                <c:pt idx="859">
                  <c:v>69.32352941176471</c:v>
                </c:pt>
                <c:pt idx="860">
                  <c:v>69.32352941176471</c:v>
                </c:pt>
                <c:pt idx="861">
                  <c:v>69.32352941176471</c:v>
                </c:pt>
                <c:pt idx="862">
                  <c:v>60</c:v>
                </c:pt>
                <c:pt idx="863">
                  <c:v>69.32352941176471</c:v>
                </c:pt>
                <c:pt idx="864">
                  <c:v>69.32352941176471</c:v>
                </c:pt>
                <c:pt idx="865">
                  <c:v>67</c:v>
                </c:pt>
                <c:pt idx="866">
                  <c:v>69.32352941176471</c:v>
                </c:pt>
                <c:pt idx="867">
                  <c:v>63</c:v>
                </c:pt>
                <c:pt idx="868">
                  <c:v>69.32352941176471</c:v>
                </c:pt>
                <c:pt idx="869">
                  <c:v>69.32352941176471</c:v>
                </c:pt>
                <c:pt idx="870">
                  <c:v>69.32352941176471</c:v>
                </c:pt>
                <c:pt idx="871">
                  <c:v>66</c:v>
                </c:pt>
                <c:pt idx="872">
                  <c:v>65</c:v>
                </c:pt>
                <c:pt idx="873">
                  <c:v>63</c:v>
                </c:pt>
                <c:pt idx="874">
                  <c:v>69.32352941176471</c:v>
                </c:pt>
                <c:pt idx="875">
                  <c:v>65</c:v>
                </c:pt>
                <c:pt idx="876">
                  <c:v>69.32352941176471</c:v>
                </c:pt>
                <c:pt idx="877">
                  <c:v>75</c:v>
                </c:pt>
                <c:pt idx="878">
                  <c:v>75</c:v>
                </c:pt>
                <c:pt idx="879">
                  <c:v>69.32352941176471</c:v>
                </c:pt>
                <c:pt idx="880">
                  <c:v>64</c:v>
                </c:pt>
                <c:pt idx="881">
                  <c:v>69.32352941176471</c:v>
                </c:pt>
                <c:pt idx="882">
                  <c:v>76</c:v>
                </c:pt>
                <c:pt idx="883">
                  <c:v>73</c:v>
                </c:pt>
                <c:pt idx="884">
                  <c:v>79</c:v>
                </c:pt>
                <c:pt idx="885">
                  <c:v>75</c:v>
                </c:pt>
                <c:pt idx="886">
                  <c:v>69.32352941176471</c:v>
                </c:pt>
                <c:pt idx="887">
                  <c:v>69.32352941176471</c:v>
                </c:pt>
                <c:pt idx="888">
                  <c:v>69.32352941176471</c:v>
                </c:pt>
                <c:pt idx="889">
                  <c:v>71</c:v>
                </c:pt>
                <c:pt idx="890">
                  <c:v>89</c:v>
                </c:pt>
                <c:pt idx="891">
                  <c:v>73</c:v>
                </c:pt>
                <c:pt idx="892">
                  <c:v>84</c:v>
                </c:pt>
              </c:numCache>
            </c:numRef>
          </c:xVal>
          <c:yVal>
            <c:numRef>
              <c:f>data!$C$2:$C$894</c:f>
              <c:numCache>
                <c:formatCode>General</c:formatCode>
                <c:ptCount val="89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36-40E9-9F90-410933B984E4}"/>
            </c:ext>
          </c:extLst>
        </c:ser>
        <c:ser>
          <c:idx val="1"/>
          <c:order val="1"/>
          <c:tx>
            <c:v>Предсказанное price</c:v>
          </c:tx>
          <c:spPr>
            <a:ln w="19050">
              <a:noFill/>
            </a:ln>
          </c:spPr>
          <c:xVal>
            <c:numRef>
              <c:f>data!$D$2:$D$894</c:f>
              <c:numCache>
                <c:formatCode>General</c:formatCode>
                <c:ptCount val="893"/>
                <c:pt idx="0">
                  <c:v>73</c:v>
                </c:pt>
                <c:pt idx="1">
                  <c:v>60</c:v>
                </c:pt>
                <c:pt idx="2">
                  <c:v>69.32352941176471</c:v>
                </c:pt>
                <c:pt idx="3">
                  <c:v>66</c:v>
                </c:pt>
                <c:pt idx="4">
                  <c:v>69.32352941176471</c:v>
                </c:pt>
                <c:pt idx="5">
                  <c:v>62</c:v>
                </c:pt>
                <c:pt idx="6">
                  <c:v>60</c:v>
                </c:pt>
                <c:pt idx="7">
                  <c:v>63</c:v>
                </c:pt>
                <c:pt idx="8">
                  <c:v>64</c:v>
                </c:pt>
                <c:pt idx="9">
                  <c:v>68</c:v>
                </c:pt>
                <c:pt idx="10">
                  <c:v>69.32352941176471</c:v>
                </c:pt>
                <c:pt idx="11">
                  <c:v>69.32352941176471</c:v>
                </c:pt>
                <c:pt idx="12">
                  <c:v>76</c:v>
                </c:pt>
                <c:pt idx="13">
                  <c:v>69.32352941176471</c:v>
                </c:pt>
                <c:pt idx="14">
                  <c:v>69.32352941176471</c:v>
                </c:pt>
                <c:pt idx="15">
                  <c:v>70</c:v>
                </c:pt>
                <c:pt idx="16">
                  <c:v>69.32352941176471</c:v>
                </c:pt>
                <c:pt idx="17">
                  <c:v>71</c:v>
                </c:pt>
                <c:pt idx="18">
                  <c:v>65</c:v>
                </c:pt>
                <c:pt idx="19">
                  <c:v>71</c:v>
                </c:pt>
                <c:pt idx="20">
                  <c:v>65</c:v>
                </c:pt>
                <c:pt idx="21">
                  <c:v>69.32352941176471</c:v>
                </c:pt>
                <c:pt idx="22">
                  <c:v>72</c:v>
                </c:pt>
                <c:pt idx="23">
                  <c:v>64</c:v>
                </c:pt>
                <c:pt idx="24">
                  <c:v>71</c:v>
                </c:pt>
                <c:pt idx="25">
                  <c:v>63</c:v>
                </c:pt>
                <c:pt idx="26">
                  <c:v>69.32352941176471</c:v>
                </c:pt>
                <c:pt idx="27">
                  <c:v>69.32352941176471</c:v>
                </c:pt>
                <c:pt idx="28">
                  <c:v>71</c:v>
                </c:pt>
                <c:pt idx="29">
                  <c:v>69.32352941176471</c:v>
                </c:pt>
                <c:pt idx="30">
                  <c:v>60</c:v>
                </c:pt>
                <c:pt idx="31">
                  <c:v>78</c:v>
                </c:pt>
                <c:pt idx="32">
                  <c:v>71</c:v>
                </c:pt>
                <c:pt idx="33">
                  <c:v>60</c:v>
                </c:pt>
                <c:pt idx="34">
                  <c:v>77</c:v>
                </c:pt>
                <c:pt idx="35">
                  <c:v>66</c:v>
                </c:pt>
                <c:pt idx="36">
                  <c:v>75</c:v>
                </c:pt>
                <c:pt idx="37">
                  <c:v>60</c:v>
                </c:pt>
                <c:pt idx="38">
                  <c:v>69.32352941176471</c:v>
                </c:pt>
                <c:pt idx="39">
                  <c:v>70</c:v>
                </c:pt>
                <c:pt idx="40">
                  <c:v>60</c:v>
                </c:pt>
                <c:pt idx="41">
                  <c:v>73</c:v>
                </c:pt>
                <c:pt idx="42">
                  <c:v>62</c:v>
                </c:pt>
                <c:pt idx="43">
                  <c:v>69.32352941176471</c:v>
                </c:pt>
                <c:pt idx="44">
                  <c:v>70</c:v>
                </c:pt>
                <c:pt idx="45">
                  <c:v>84</c:v>
                </c:pt>
                <c:pt idx="46">
                  <c:v>69.32352941176471</c:v>
                </c:pt>
                <c:pt idx="47">
                  <c:v>69.32352941176471</c:v>
                </c:pt>
                <c:pt idx="48">
                  <c:v>71</c:v>
                </c:pt>
                <c:pt idx="49">
                  <c:v>78</c:v>
                </c:pt>
                <c:pt idx="50">
                  <c:v>69.32352941176471</c:v>
                </c:pt>
                <c:pt idx="51">
                  <c:v>64</c:v>
                </c:pt>
                <c:pt idx="52">
                  <c:v>66</c:v>
                </c:pt>
                <c:pt idx="53">
                  <c:v>62</c:v>
                </c:pt>
                <c:pt idx="54">
                  <c:v>70</c:v>
                </c:pt>
                <c:pt idx="55">
                  <c:v>63</c:v>
                </c:pt>
                <c:pt idx="56">
                  <c:v>69</c:v>
                </c:pt>
                <c:pt idx="57">
                  <c:v>69.32352941176471</c:v>
                </c:pt>
                <c:pt idx="58">
                  <c:v>71</c:v>
                </c:pt>
                <c:pt idx="59">
                  <c:v>76</c:v>
                </c:pt>
                <c:pt idx="60">
                  <c:v>67</c:v>
                </c:pt>
                <c:pt idx="61">
                  <c:v>80</c:v>
                </c:pt>
                <c:pt idx="62">
                  <c:v>75</c:v>
                </c:pt>
                <c:pt idx="63">
                  <c:v>66</c:v>
                </c:pt>
                <c:pt idx="64">
                  <c:v>67</c:v>
                </c:pt>
                <c:pt idx="65">
                  <c:v>69.32352941176471</c:v>
                </c:pt>
                <c:pt idx="66">
                  <c:v>64</c:v>
                </c:pt>
                <c:pt idx="67">
                  <c:v>70</c:v>
                </c:pt>
                <c:pt idx="68">
                  <c:v>69.32352941176471</c:v>
                </c:pt>
                <c:pt idx="69">
                  <c:v>72</c:v>
                </c:pt>
                <c:pt idx="70">
                  <c:v>76</c:v>
                </c:pt>
                <c:pt idx="71">
                  <c:v>69.32352941176471</c:v>
                </c:pt>
                <c:pt idx="72">
                  <c:v>72</c:v>
                </c:pt>
                <c:pt idx="73">
                  <c:v>62</c:v>
                </c:pt>
                <c:pt idx="74">
                  <c:v>65</c:v>
                </c:pt>
                <c:pt idx="75">
                  <c:v>70</c:v>
                </c:pt>
                <c:pt idx="76">
                  <c:v>76</c:v>
                </c:pt>
                <c:pt idx="77">
                  <c:v>69</c:v>
                </c:pt>
                <c:pt idx="78">
                  <c:v>69.32352941176471</c:v>
                </c:pt>
                <c:pt idx="79">
                  <c:v>64</c:v>
                </c:pt>
                <c:pt idx="80">
                  <c:v>76</c:v>
                </c:pt>
                <c:pt idx="81">
                  <c:v>70</c:v>
                </c:pt>
                <c:pt idx="82">
                  <c:v>64</c:v>
                </c:pt>
                <c:pt idx="83">
                  <c:v>73</c:v>
                </c:pt>
                <c:pt idx="84">
                  <c:v>69.32352941176471</c:v>
                </c:pt>
                <c:pt idx="85">
                  <c:v>80</c:v>
                </c:pt>
                <c:pt idx="86">
                  <c:v>73</c:v>
                </c:pt>
                <c:pt idx="87">
                  <c:v>64</c:v>
                </c:pt>
                <c:pt idx="88">
                  <c:v>60</c:v>
                </c:pt>
                <c:pt idx="89">
                  <c:v>69.32352941176471</c:v>
                </c:pt>
                <c:pt idx="90">
                  <c:v>71</c:v>
                </c:pt>
                <c:pt idx="91">
                  <c:v>69.32352941176471</c:v>
                </c:pt>
                <c:pt idx="92">
                  <c:v>72</c:v>
                </c:pt>
                <c:pt idx="93">
                  <c:v>72</c:v>
                </c:pt>
                <c:pt idx="94">
                  <c:v>77</c:v>
                </c:pt>
                <c:pt idx="95">
                  <c:v>69.32352941176471</c:v>
                </c:pt>
                <c:pt idx="96">
                  <c:v>69.32352941176471</c:v>
                </c:pt>
                <c:pt idx="97">
                  <c:v>62</c:v>
                </c:pt>
                <c:pt idx="98">
                  <c:v>69.32352941176471</c:v>
                </c:pt>
                <c:pt idx="99">
                  <c:v>67</c:v>
                </c:pt>
                <c:pt idx="100">
                  <c:v>80</c:v>
                </c:pt>
                <c:pt idx="101">
                  <c:v>69.32352941176471</c:v>
                </c:pt>
                <c:pt idx="102">
                  <c:v>60</c:v>
                </c:pt>
                <c:pt idx="103">
                  <c:v>64</c:v>
                </c:pt>
                <c:pt idx="104">
                  <c:v>65</c:v>
                </c:pt>
                <c:pt idx="105">
                  <c:v>69.32352941176471</c:v>
                </c:pt>
                <c:pt idx="106">
                  <c:v>69.32352941176471</c:v>
                </c:pt>
                <c:pt idx="107">
                  <c:v>67</c:v>
                </c:pt>
                <c:pt idx="108">
                  <c:v>65</c:v>
                </c:pt>
                <c:pt idx="109">
                  <c:v>66</c:v>
                </c:pt>
                <c:pt idx="110">
                  <c:v>69.32352941176471</c:v>
                </c:pt>
                <c:pt idx="111">
                  <c:v>75</c:v>
                </c:pt>
                <c:pt idx="112">
                  <c:v>62</c:v>
                </c:pt>
                <c:pt idx="113">
                  <c:v>70</c:v>
                </c:pt>
                <c:pt idx="114">
                  <c:v>71</c:v>
                </c:pt>
                <c:pt idx="115">
                  <c:v>64</c:v>
                </c:pt>
                <c:pt idx="116">
                  <c:v>66</c:v>
                </c:pt>
                <c:pt idx="117">
                  <c:v>71</c:v>
                </c:pt>
                <c:pt idx="118">
                  <c:v>69.32352941176471</c:v>
                </c:pt>
                <c:pt idx="119">
                  <c:v>69</c:v>
                </c:pt>
                <c:pt idx="120">
                  <c:v>69</c:v>
                </c:pt>
                <c:pt idx="121">
                  <c:v>60</c:v>
                </c:pt>
                <c:pt idx="122">
                  <c:v>69</c:v>
                </c:pt>
                <c:pt idx="123">
                  <c:v>62</c:v>
                </c:pt>
                <c:pt idx="124">
                  <c:v>69.32352941176471</c:v>
                </c:pt>
                <c:pt idx="125">
                  <c:v>63</c:v>
                </c:pt>
                <c:pt idx="126">
                  <c:v>66</c:v>
                </c:pt>
                <c:pt idx="127">
                  <c:v>66</c:v>
                </c:pt>
                <c:pt idx="128">
                  <c:v>69.32352941176471</c:v>
                </c:pt>
                <c:pt idx="129">
                  <c:v>65</c:v>
                </c:pt>
                <c:pt idx="130">
                  <c:v>69.32352941176471</c:v>
                </c:pt>
                <c:pt idx="131">
                  <c:v>67</c:v>
                </c:pt>
                <c:pt idx="132">
                  <c:v>64</c:v>
                </c:pt>
                <c:pt idx="133">
                  <c:v>65</c:v>
                </c:pt>
                <c:pt idx="134">
                  <c:v>67</c:v>
                </c:pt>
                <c:pt idx="135">
                  <c:v>68</c:v>
                </c:pt>
                <c:pt idx="136">
                  <c:v>69.32352941176471</c:v>
                </c:pt>
                <c:pt idx="137">
                  <c:v>69.32352941176471</c:v>
                </c:pt>
                <c:pt idx="138">
                  <c:v>70</c:v>
                </c:pt>
                <c:pt idx="139">
                  <c:v>60</c:v>
                </c:pt>
                <c:pt idx="140">
                  <c:v>69.32352941176471</c:v>
                </c:pt>
                <c:pt idx="141">
                  <c:v>82</c:v>
                </c:pt>
                <c:pt idx="142">
                  <c:v>69.32352941176471</c:v>
                </c:pt>
                <c:pt idx="143">
                  <c:v>60</c:v>
                </c:pt>
                <c:pt idx="144">
                  <c:v>70</c:v>
                </c:pt>
                <c:pt idx="145">
                  <c:v>76</c:v>
                </c:pt>
                <c:pt idx="146">
                  <c:v>80</c:v>
                </c:pt>
                <c:pt idx="147">
                  <c:v>69</c:v>
                </c:pt>
                <c:pt idx="148">
                  <c:v>69.32352941176471</c:v>
                </c:pt>
                <c:pt idx="149">
                  <c:v>79</c:v>
                </c:pt>
                <c:pt idx="150">
                  <c:v>70</c:v>
                </c:pt>
                <c:pt idx="151">
                  <c:v>62</c:v>
                </c:pt>
                <c:pt idx="152">
                  <c:v>63</c:v>
                </c:pt>
                <c:pt idx="153">
                  <c:v>70</c:v>
                </c:pt>
                <c:pt idx="154">
                  <c:v>60</c:v>
                </c:pt>
                <c:pt idx="155">
                  <c:v>69</c:v>
                </c:pt>
                <c:pt idx="156">
                  <c:v>69.32352941176471</c:v>
                </c:pt>
                <c:pt idx="157">
                  <c:v>70</c:v>
                </c:pt>
                <c:pt idx="158">
                  <c:v>69.32352941176471</c:v>
                </c:pt>
                <c:pt idx="159">
                  <c:v>64</c:v>
                </c:pt>
                <c:pt idx="160">
                  <c:v>69.32352941176471</c:v>
                </c:pt>
                <c:pt idx="161">
                  <c:v>66</c:v>
                </c:pt>
                <c:pt idx="162">
                  <c:v>69</c:v>
                </c:pt>
                <c:pt idx="163">
                  <c:v>77</c:v>
                </c:pt>
                <c:pt idx="164">
                  <c:v>77</c:v>
                </c:pt>
                <c:pt idx="165">
                  <c:v>72</c:v>
                </c:pt>
                <c:pt idx="166">
                  <c:v>69.32352941176471</c:v>
                </c:pt>
                <c:pt idx="167">
                  <c:v>69.32352941176471</c:v>
                </c:pt>
                <c:pt idx="168">
                  <c:v>78</c:v>
                </c:pt>
                <c:pt idx="169">
                  <c:v>62</c:v>
                </c:pt>
                <c:pt idx="170">
                  <c:v>75</c:v>
                </c:pt>
                <c:pt idx="171">
                  <c:v>62</c:v>
                </c:pt>
                <c:pt idx="172">
                  <c:v>75</c:v>
                </c:pt>
                <c:pt idx="173">
                  <c:v>60</c:v>
                </c:pt>
                <c:pt idx="174">
                  <c:v>69.32352941176471</c:v>
                </c:pt>
                <c:pt idx="175">
                  <c:v>73</c:v>
                </c:pt>
                <c:pt idx="176">
                  <c:v>72</c:v>
                </c:pt>
                <c:pt idx="177">
                  <c:v>75</c:v>
                </c:pt>
                <c:pt idx="178">
                  <c:v>70</c:v>
                </c:pt>
                <c:pt idx="179">
                  <c:v>65</c:v>
                </c:pt>
                <c:pt idx="180">
                  <c:v>69.32352941176471</c:v>
                </c:pt>
                <c:pt idx="181">
                  <c:v>69.32352941176471</c:v>
                </c:pt>
                <c:pt idx="182">
                  <c:v>68</c:v>
                </c:pt>
                <c:pt idx="183">
                  <c:v>62</c:v>
                </c:pt>
                <c:pt idx="184">
                  <c:v>69.32352941176471</c:v>
                </c:pt>
                <c:pt idx="185">
                  <c:v>79</c:v>
                </c:pt>
                <c:pt idx="186">
                  <c:v>69.32352941176471</c:v>
                </c:pt>
                <c:pt idx="187">
                  <c:v>70</c:v>
                </c:pt>
                <c:pt idx="188">
                  <c:v>69.32352941176471</c:v>
                </c:pt>
                <c:pt idx="189">
                  <c:v>74</c:v>
                </c:pt>
                <c:pt idx="190">
                  <c:v>67</c:v>
                </c:pt>
                <c:pt idx="191">
                  <c:v>69.32352941176471</c:v>
                </c:pt>
                <c:pt idx="192">
                  <c:v>66</c:v>
                </c:pt>
                <c:pt idx="193">
                  <c:v>67</c:v>
                </c:pt>
                <c:pt idx="194">
                  <c:v>60</c:v>
                </c:pt>
                <c:pt idx="195">
                  <c:v>69.32352941176471</c:v>
                </c:pt>
                <c:pt idx="196">
                  <c:v>67</c:v>
                </c:pt>
                <c:pt idx="197">
                  <c:v>80</c:v>
                </c:pt>
                <c:pt idx="198">
                  <c:v>69.32352941176471</c:v>
                </c:pt>
                <c:pt idx="199">
                  <c:v>69.32352941176471</c:v>
                </c:pt>
                <c:pt idx="200">
                  <c:v>69.32352941176471</c:v>
                </c:pt>
                <c:pt idx="201">
                  <c:v>66</c:v>
                </c:pt>
                <c:pt idx="202">
                  <c:v>65</c:v>
                </c:pt>
                <c:pt idx="203">
                  <c:v>60</c:v>
                </c:pt>
                <c:pt idx="204">
                  <c:v>79</c:v>
                </c:pt>
                <c:pt idx="205">
                  <c:v>69.32352941176471</c:v>
                </c:pt>
                <c:pt idx="206">
                  <c:v>69.32352941176471</c:v>
                </c:pt>
                <c:pt idx="207">
                  <c:v>64</c:v>
                </c:pt>
                <c:pt idx="208">
                  <c:v>62</c:v>
                </c:pt>
                <c:pt idx="209">
                  <c:v>69.32352941176471</c:v>
                </c:pt>
                <c:pt idx="210">
                  <c:v>64</c:v>
                </c:pt>
                <c:pt idx="211">
                  <c:v>69.32352941176471</c:v>
                </c:pt>
                <c:pt idx="212">
                  <c:v>69.32352941176471</c:v>
                </c:pt>
                <c:pt idx="213">
                  <c:v>69.32352941176471</c:v>
                </c:pt>
                <c:pt idx="214">
                  <c:v>69.32352941176471</c:v>
                </c:pt>
                <c:pt idx="215">
                  <c:v>81</c:v>
                </c:pt>
                <c:pt idx="216">
                  <c:v>72</c:v>
                </c:pt>
                <c:pt idx="217">
                  <c:v>63</c:v>
                </c:pt>
                <c:pt idx="218">
                  <c:v>66</c:v>
                </c:pt>
                <c:pt idx="219">
                  <c:v>69.32352941176471</c:v>
                </c:pt>
                <c:pt idx="220">
                  <c:v>75</c:v>
                </c:pt>
                <c:pt idx="221">
                  <c:v>69.32352941176471</c:v>
                </c:pt>
                <c:pt idx="222">
                  <c:v>69.32352941176471</c:v>
                </c:pt>
                <c:pt idx="223">
                  <c:v>69.32352941176471</c:v>
                </c:pt>
                <c:pt idx="224">
                  <c:v>64</c:v>
                </c:pt>
                <c:pt idx="225">
                  <c:v>70</c:v>
                </c:pt>
                <c:pt idx="226">
                  <c:v>76</c:v>
                </c:pt>
                <c:pt idx="227">
                  <c:v>76</c:v>
                </c:pt>
                <c:pt idx="228">
                  <c:v>72</c:v>
                </c:pt>
                <c:pt idx="229">
                  <c:v>83</c:v>
                </c:pt>
                <c:pt idx="230">
                  <c:v>60</c:v>
                </c:pt>
                <c:pt idx="231">
                  <c:v>75</c:v>
                </c:pt>
                <c:pt idx="232">
                  <c:v>60</c:v>
                </c:pt>
                <c:pt idx="233">
                  <c:v>75</c:v>
                </c:pt>
                <c:pt idx="234">
                  <c:v>69.32352941176471</c:v>
                </c:pt>
                <c:pt idx="235">
                  <c:v>62</c:v>
                </c:pt>
                <c:pt idx="236">
                  <c:v>69.32352941176471</c:v>
                </c:pt>
                <c:pt idx="237">
                  <c:v>64</c:v>
                </c:pt>
                <c:pt idx="238">
                  <c:v>69.32352941176471</c:v>
                </c:pt>
                <c:pt idx="239">
                  <c:v>69.32352941176471</c:v>
                </c:pt>
                <c:pt idx="240">
                  <c:v>69.32352941176471</c:v>
                </c:pt>
                <c:pt idx="241">
                  <c:v>63</c:v>
                </c:pt>
                <c:pt idx="242">
                  <c:v>69.32352941176471</c:v>
                </c:pt>
                <c:pt idx="243">
                  <c:v>67</c:v>
                </c:pt>
                <c:pt idx="244">
                  <c:v>65</c:v>
                </c:pt>
                <c:pt idx="245">
                  <c:v>71</c:v>
                </c:pt>
                <c:pt idx="246">
                  <c:v>71</c:v>
                </c:pt>
                <c:pt idx="247">
                  <c:v>69.32352941176471</c:v>
                </c:pt>
                <c:pt idx="248">
                  <c:v>60</c:v>
                </c:pt>
                <c:pt idx="249">
                  <c:v>69.32352941176471</c:v>
                </c:pt>
                <c:pt idx="250">
                  <c:v>70</c:v>
                </c:pt>
                <c:pt idx="251">
                  <c:v>71</c:v>
                </c:pt>
                <c:pt idx="252">
                  <c:v>69.32352941176471</c:v>
                </c:pt>
                <c:pt idx="253">
                  <c:v>89</c:v>
                </c:pt>
                <c:pt idx="254">
                  <c:v>67</c:v>
                </c:pt>
                <c:pt idx="255">
                  <c:v>69.32352941176471</c:v>
                </c:pt>
                <c:pt idx="256">
                  <c:v>69.32352941176471</c:v>
                </c:pt>
                <c:pt idx="257">
                  <c:v>69.32352941176471</c:v>
                </c:pt>
                <c:pt idx="258">
                  <c:v>60</c:v>
                </c:pt>
                <c:pt idx="259">
                  <c:v>69.32352941176471</c:v>
                </c:pt>
                <c:pt idx="260">
                  <c:v>69.32352941176471</c:v>
                </c:pt>
                <c:pt idx="261">
                  <c:v>60</c:v>
                </c:pt>
                <c:pt idx="262">
                  <c:v>64</c:v>
                </c:pt>
                <c:pt idx="263">
                  <c:v>69.32352941176471</c:v>
                </c:pt>
                <c:pt idx="264">
                  <c:v>69.32352941176471</c:v>
                </c:pt>
                <c:pt idx="265">
                  <c:v>63</c:v>
                </c:pt>
                <c:pt idx="266">
                  <c:v>62</c:v>
                </c:pt>
                <c:pt idx="267">
                  <c:v>66</c:v>
                </c:pt>
                <c:pt idx="268">
                  <c:v>69.32352941176471</c:v>
                </c:pt>
                <c:pt idx="269">
                  <c:v>63</c:v>
                </c:pt>
                <c:pt idx="270">
                  <c:v>69.32352941176471</c:v>
                </c:pt>
                <c:pt idx="271">
                  <c:v>69.32352941176471</c:v>
                </c:pt>
                <c:pt idx="272">
                  <c:v>69.32352941176471</c:v>
                </c:pt>
                <c:pt idx="273">
                  <c:v>69.32352941176471</c:v>
                </c:pt>
                <c:pt idx="274">
                  <c:v>60</c:v>
                </c:pt>
                <c:pt idx="275">
                  <c:v>80</c:v>
                </c:pt>
                <c:pt idx="276">
                  <c:v>63</c:v>
                </c:pt>
                <c:pt idx="277">
                  <c:v>69</c:v>
                </c:pt>
                <c:pt idx="278">
                  <c:v>71</c:v>
                </c:pt>
                <c:pt idx="279">
                  <c:v>69.32352941176471</c:v>
                </c:pt>
                <c:pt idx="280">
                  <c:v>75</c:v>
                </c:pt>
                <c:pt idx="281">
                  <c:v>69.32352941176471</c:v>
                </c:pt>
                <c:pt idx="282">
                  <c:v>69</c:v>
                </c:pt>
                <c:pt idx="283">
                  <c:v>75</c:v>
                </c:pt>
                <c:pt idx="284">
                  <c:v>65</c:v>
                </c:pt>
                <c:pt idx="285">
                  <c:v>69.32352941176471</c:v>
                </c:pt>
                <c:pt idx="286">
                  <c:v>69.32352941176471</c:v>
                </c:pt>
                <c:pt idx="287">
                  <c:v>63</c:v>
                </c:pt>
                <c:pt idx="288">
                  <c:v>83</c:v>
                </c:pt>
                <c:pt idx="289">
                  <c:v>75</c:v>
                </c:pt>
                <c:pt idx="290">
                  <c:v>60</c:v>
                </c:pt>
                <c:pt idx="291">
                  <c:v>69.32352941176471</c:v>
                </c:pt>
                <c:pt idx="292">
                  <c:v>63</c:v>
                </c:pt>
                <c:pt idx="293">
                  <c:v>60</c:v>
                </c:pt>
                <c:pt idx="294">
                  <c:v>69.32352941176471</c:v>
                </c:pt>
                <c:pt idx="295">
                  <c:v>71</c:v>
                </c:pt>
                <c:pt idx="296">
                  <c:v>69.32352941176471</c:v>
                </c:pt>
                <c:pt idx="297">
                  <c:v>69</c:v>
                </c:pt>
                <c:pt idx="298">
                  <c:v>69</c:v>
                </c:pt>
                <c:pt idx="299">
                  <c:v>62</c:v>
                </c:pt>
                <c:pt idx="300">
                  <c:v>64</c:v>
                </c:pt>
                <c:pt idx="301">
                  <c:v>69.32352941176471</c:v>
                </c:pt>
                <c:pt idx="302">
                  <c:v>60</c:v>
                </c:pt>
                <c:pt idx="303">
                  <c:v>70</c:v>
                </c:pt>
                <c:pt idx="304">
                  <c:v>69.32352941176471</c:v>
                </c:pt>
                <c:pt idx="305">
                  <c:v>69.32352941176471</c:v>
                </c:pt>
                <c:pt idx="306">
                  <c:v>72</c:v>
                </c:pt>
                <c:pt idx="307">
                  <c:v>69.32352941176471</c:v>
                </c:pt>
                <c:pt idx="308">
                  <c:v>70</c:v>
                </c:pt>
                <c:pt idx="309">
                  <c:v>69.32352941176471</c:v>
                </c:pt>
                <c:pt idx="310">
                  <c:v>66</c:v>
                </c:pt>
                <c:pt idx="311">
                  <c:v>69.32352941176471</c:v>
                </c:pt>
                <c:pt idx="312">
                  <c:v>69.32352941176471</c:v>
                </c:pt>
                <c:pt idx="313">
                  <c:v>78</c:v>
                </c:pt>
                <c:pt idx="314">
                  <c:v>69.32352941176471</c:v>
                </c:pt>
                <c:pt idx="315">
                  <c:v>79</c:v>
                </c:pt>
                <c:pt idx="316">
                  <c:v>69.32352941176471</c:v>
                </c:pt>
                <c:pt idx="317">
                  <c:v>66</c:v>
                </c:pt>
                <c:pt idx="318">
                  <c:v>64</c:v>
                </c:pt>
                <c:pt idx="319">
                  <c:v>73</c:v>
                </c:pt>
                <c:pt idx="320">
                  <c:v>73</c:v>
                </c:pt>
                <c:pt idx="321">
                  <c:v>79</c:v>
                </c:pt>
                <c:pt idx="322">
                  <c:v>78</c:v>
                </c:pt>
                <c:pt idx="323">
                  <c:v>84</c:v>
                </c:pt>
                <c:pt idx="324">
                  <c:v>70</c:v>
                </c:pt>
                <c:pt idx="325">
                  <c:v>64</c:v>
                </c:pt>
                <c:pt idx="326">
                  <c:v>69.32352941176471</c:v>
                </c:pt>
                <c:pt idx="327">
                  <c:v>69.32352941176471</c:v>
                </c:pt>
                <c:pt idx="328">
                  <c:v>69.32352941176471</c:v>
                </c:pt>
                <c:pt idx="329">
                  <c:v>69.32352941176471</c:v>
                </c:pt>
                <c:pt idx="330">
                  <c:v>69</c:v>
                </c:pt>
                <c:pt idx="331">
                  <c:v>67</c:v>
                </c:pt>
                <c:pt idx="332">
                  <c:v>88</c:v>
                </c:pt>
                <c:pt idx="333">
                  <c:v>69.32352941176471</c:v>
                </c:pt>
                <c:pt idx="334">
                  <c:v>66</c:v>
                </c:pt>
                <c:pt idx="335">
                  <c:v>70</c:v>
                </c:pt>
                <c:pt idx="336">
                  <c:v>69</c:v>
                </c:pt>
                <c:pt idx="337">
                  <c:v>69.32352941176471</c:v>
                </c:pt>
                <c:pt idx="338">
                  <c:v>69.32352941176471</c:v>
                </c:pt>
                <c:pt idx="339">
                  <c:v>71</c:v>
                </c:pt>
                <c:pt idx="340">
                  <c:v>69.32352941176471</c:v>
                </c:pt>
                <c:pt idx="341">
                  <c:v>64</c:v>
                </c:pt>
                <c:pt idx="342">
                  <c:v>62</c:v>
                </c:pt>
                <c:pt idx="343">
                  <c:v>71</c:v>
                </c:pt>
                <c:pt idx="344">
                  <c:v>72</c:v>
                </c:pt>
                <c:pt idx="345">
                  <c:v>65</c:v>
                </c:pt>
                <c:pt idx="346">
                  <c:v>69.32352941176471</c:v>
                </c:pt>
                <c:pt idx="347">
                  <c:v>69.32352941176471</c:v>
                </c:pt>
                <c:pt idx="348">
                  <c:v>69.32352941176471</c:v>
                </c:pt>
                <c:pt idx="349">
                  <c:v>69.32352941176471</c:v>
                </c:pt>
                <c:pt idx="350">
                  <c:v>69.32352941176471</c:v>
                </c:pt>
                <c:pt idx="351">
                  <c:v>69.32352941176471</c:v>
                </c:pt>
                <c:pt idx="352">
                  <c:v>69.32352941176471</c:v>
                </c:pt>
                <c:pt idx="353">
                  <c:v>71</c:v>
                </c:pt>
                <c:pt idx="354">
                  <c:v>72</c:v>
                </c:pt>
                <c:pt idx="355">
                  <c:v>67</c:v>
                </c:pt>
                <c:pt idx="356">
                  <c:v>68</c:v>
                </c:pt>
                <c:pt idx="357">
                  <c:v>69.32352941176471</c:v>
                </c:pt>
                <c:pt idx="358">
                  <c:v>70</c:v>
                </c:pt>
                <c:pt idx="359">
                  <c:v>69.32352941176471</c:v>
                </c:pt>
                <c:pt idx="360">
                  <c:v>69.32352941176471</c:v>
                </c:pt>
                <c:pt idx="361">
                  <c:v>69.32352941176471</c:v>
                </c:pt>
                <c:pt idx="362">
                  <c:v>68</c:v>
                </c:pt>
                <c:pt idx="363">
                  <c:v>73</c:v>
                </c:pt>
                <c:pt idx="364">
                  <c:v>80</c:v>
                </c:pt>
                <c:pt idx="365">
                  <c:v>66</c:v>
                </c:pt>
                <c:pt idx="366">
                  <c:v>71</c:v>
                </c:pt>
                <c:pt idx="367">
                  <c:v>66</c:v>
                </c:pt>
                <c:pt idx="368">
                  <c:v>72</c:v>
                </c:pt>
                <c:pt idx="369">
                  <c:v>81</c:v>
                </c:pt>
                <c:pt idx="370">
                  <c:v>74</c:v>
                </c:pt>
                <c:pt idx="371">
                  <c:v>78</c:v>
                </c:pt>
                <c:pt idx="372">
                  <c:v>61</c:v>
                </c:pt>
                <c:pt idx="373">
                  <c:v>60</c:v>
                </c:pt>
                <c:pt idx="374">
                  <c:v>60</c:v>
                </c:pt>
                <c:pt idx="375">
                  <c:v>61</c:v>
                </c:pt>
                <c:pt idx="376">
                  <c:v>69.32352941176471</c:v>
                </c:pt>
                <c:pt idx="377">
                  <c:v>70</c:v>
                </c:pt>
                <c:pt idx="378">
                  <c:v>60</c:v>
                </c:pt>
                <c:pt idx="379">
                  <c:v>67</c:v>
                </c:pt>
                <c:pt idx="380">
                  <c:v>77</c:v>
                </c:pt>
                <c:pt idx="381">
                  <c:v>63</c:v>
                </c:pt>
                <c:pt idx="382">
                  <c:v>69.32352941176471</c:v>
                </c:pt>
                <c:pt idx="383">
                  <c:v>60</c:v>
                </c:pt>
                <c:pt idx="384">
                  <c:v>69.32352941176471</c:v>
                </c:pt>
                <c:pt idx="385">
                  <c:v>69.32352941176471</c:v>
                </c:pt>
                <c:pt idx="386">
                  <c:v>75</c:v>
                </c:pt>
                <c:pt idx="387">
                  <c:v>69.32352941176471</c:v>
                </c:pt>
                <c:pt idx="388">
                  <c:v>69.32352941176471</c:v>
                </c:pt>
                <c:pt idx="389">
                  <c:v>71</c:v>
                </c:pt>
                <c:pt idx="390">
                  <c:v>71</c:v>
                </c:pt>
                <c:pt idx="391">
                  <c:v>66</c:v>
                </c:pt>
                <c:pt idx="392">
                  <c:v>69.32352941176471</c:v>
                </c:pt>
                <c:pt idx="393">
                  <c:v>69.32352941176471</c:v>
                </c:pt>
                <c:pt idx="394">
                  <c:v>69.32352941176471</c:v>
                </c:pt>
                <c:pt idx="395">
                  <c:v>72</c:v>
                </c:pt>
                <c:pt idx="396">
                  <c:v>71</c:v>
                </c:pt>
                <c:pt idx="397">
                  <c:v>64</c:v>
                </c:pt>
                <c:pt idx="398">
                  <c:v>70</c:v>
                </c:pt>
                <c:pt idx="399">
                  <c:v>69.32352941176471</c:v>
                </c:pt>
                <c:pt idx="400">
                  <c:v>69</c:v>
                </c:pt>
                <c:pt idx="401">
                  <c:v>65</c:v>
                </c:pt>
                <c:pt idx="402">
                  <c:v>70</c:v>
                </c:pt>
                <c:pt idx="403">
                  <c:v>66</c:v>
                </c:pt>
                <c:pt idx="404">
                  <c:v>69.32352941176471</c:v>
                </c:pt>
                <c:pt idx="405">
                  <c:v>67</c:v>
                </c:pt>
                <c:pt idx="406">
                  <c:v>69.32352941176471</c:v>
                </c:pt>
                <c:pt idx="407">
                  <c:v>81</c:v>
                </c:pt>
                <c:pt idx="408">
                  <c:v>60</c:v>
                </c:pt>
                <c:pt idx="409">
                  <c:v>71</c:v>
                </c:pt>
                <c:pt idx="410">
                  <c:v>69.32352941176471</c:v>
                </c:pt>
                <c:pt idx="411">
                  <c:v>70</c:v>
                </c:pt>
                <c:pt idx="412">
                  <c:v>60</c:v>
                </c:pt>
                <c:pt idx="413">
                  <c:v>71</c:v>
                </c:pt>
                <c:pt idx="414">
                  <c:v>69.32352941176471</c:v>
                </c:pt>
                <c:pt idx="415">
                  <c:v>69.32352941176471</c:v>
                </c:pt>
                <c:pt idx="416">
                  <c:v>65</c:v>
                </c:pt>
                <c:pt idx="417">
                  <c:v>64</c:v>
                </c:pt>
                <c:pt idx="418">
                  <c:v>69.32352941176471</c:v>
                </c:pt>
                <c:pt idx="419">
                  <c:v>73</c:v>
                </c:pt>
                <c:pt idx="420">
                  <c:v>69.32352941176471</c:v>
                </c:pt>
                <c:pt idx="421">
                  <c:v>69.32352941176471</c:v>
                </c:pt>
                <c:pt idx="422">
                  <c:v>69.32352941176471</c:v>
                </c:pt>
                <c:pt idx="423">
                  <c:v>74</c:v>
                </c:pt>
                <c:pt idx="424">
                  <c:v>67</c:v>
                </c:pt>
                <c:pt idx="425">
                  <c:v>69.32352941176471</c:v>
                </c:pt>
                <c:pt idx="426">
                  <c:v>62</c:v>
                </c:pt>
                <c:pt idx="427">
                  <c:v>62</c:v>
                </c:pt>
                <c:pt idx="428">
                  <c:v>75</c:v>
                </c:pt>
                <c:pt idx="429">
                  <c:v>78</c:v>
                </c:pt>
                <c:pt idx="430">
                  <c:v>79</c:v>
                </c:pt>
                <c:pt idx="431">
                  <c:v>61</c:v>
                </c:pt>
                <c:pt idx="432">
                  <c:v>69.32352941176471</c:v>
                </c:pt>
                <c:pt idx="433">
                  <c:v>68</c:v>
                </c:pt>
                <c:pt idx="434">
                  <c:v>69.32352941176471</c:v>
                </c:pt>
                <c:pt idx="435">
                  <c:v>69.32352941176471</c:v>
                </c:pt>
                <c:pt idx="436">
                  <c:v>71</c:v>
                </c:pt>
                <c:pt idx="437">
                  <c:v>66</c:v>
                </c:pt>
                <c:pt idx="438">
                  <c:v>64</c:v>
                </c:pt>
                <c:pt idx="439">
                  <c:v>69.32352941176471</c:v>
                </c:pt>
                <c:pt idx="440">
                  <c:v>69.32352941176471</c:v>
                </c:pt>
                <c:pt idx="441">
                  <c:v>85</c:v>
                </c:pt>
                <c:pt idx="442">
                  <c:v>60</c:v>
                </c:pt>
                <c:pt idx="443">
                  <c:v>61</c:v>
                </c:pt>
                <c:pt idx="444">
                  <c:v>60</c:v>
                </c:pt>
                <c:pt idx="445">
                  <c:v>65</c:v>
                </c:pt>
                <c:pt idx="446">
                  <c:v>67</c:v>
                </c:pt>
                <c:pt idx="447">
                  <c:v>69.32352941176471</c:v>
                </c:pt>
                <c:pt idx="448">
                  <c:v>69.32352941176471</c:v>
                </c:pt>
                <c:pt idx="449">
                  <c:v>69.32352941176471</c:v>
                </c:pt>
                <c:pt idx="450">
                  <c:v>77</c:v>
                </c:pt>
                <c:pt idx="451">
                  <c:v>66</c:v>
                </c:pt>
                <c:pt idx="452">
                  <c:v>69.32352941176471</c:v>
                </c:pt>
                <c:pt idx="453">
                  <c:v>66</c:v>
                </c:pt>
                <c:pt idx="454">
                  <c:v>86</c:v>
                </c:pt>
                <c:pt idx="455">
                  <c:v>61</c:v>
                </c:pt>
                <c:pt idx="456">
                  <c:v>70</c:v>
                </c:pt>
                <c:pt idx="457">
                  <c:v>62</c:v>
                </c:pt>
                <c:pt idx="458">
                  <c:v>64</c:v>
                </c:pt>
                <c:pt idx="459">
                  <c:v>69.32352941176471</c:v>
                </c:pt>
                <c:pt idx="460">
                  <c:v>65</c:v>
                </c:pt>
                <c:pt idx="461">
                  <c:v>67</c:v>
                </c:pt>
                <c:pt idx="462">
                  <c:v>62</c:v>
                </c:pt>
                <c:pt idx="463">
                  <c:v>69.32352941176471</c:v>
                </c:pt>
                <c:pt idx="464">
                  <c:v>69.32352941176471</c:v>
                </c:pt>
                <c:pt idx="465">
                  <c:v>69.32352941176471</c:v>
                </c:pt>
                <c:pt idx="466">
                  <c:v>69.32352941176471</c:v>
                </c:pt>
                <c:pt idx="467">
                  <c:v>69.32352941176471</c:v>
                </c:pt>
                <c:pt idx="468">
                  <c:v>69.32352941176471</c:v>
                </c:pt>
                <c:pt idx="469">
                  <c:v>60</c:v>
                </c:pt>
                <c:pt idx="470">
                  <c:v>69.32352941176471</c:v>
                </c:pt>
                <c:pt idx="471">
                  <c:v>69.32352941176471</c:v>
                </c:pt>
                <c:pt idx="472">
                  <c:v>72</c:v>
                </c:pt>
                <c:pt idx="473">
                  <c:v>65</c:v>
                </c:pt>
                <c:pt idx="474">
                  <c:v>69.32352941176471</c:v>
                </c:pt>
                <c:pt idx="475">
                  <c:v>67</c:v>
                </c:pt>
                <c:pt idx="476">
                  <c:v>62</c:v>
                </c:pt>
                <c:pt idx="477">
                  <c:v>69.32352941176471</c:v>
                </c:pt>
                <c:pt idx="478">
                  <c:v>61</c:v>
                </c:pt>
                <c:pt idx="479">
                  <c:v>69.32352941176471</c:v>
                </c:pt>
                <c:pt idx="480">
                  <c:v>65</c:v>
                </c:pt>
                <c:pt idx="481">
                  <c:v>69.32352941176471</c:v>
                </c:pt>
                <c:pt idx="482">
                  <c:v>61</c:v>
                </c:pt>
                <c:pt idx="483">
                  <c:v>69.32352941176471</c:v>
                </c:pt>
                <c:pt idx="484">
                  <c:v>62</c:v>
                </c:pt>
                <c:pt idx="485">
                  <c:v>62</c:v>
                </c:pt>
                <c:pt idx="486">
                  <c:v>64</c:v>
                </c:pt>
                <c:pt idx="487">
                  <c:v>69</c:v>
                </c:pt>
                <c:pt idx="488">
                  <c:v>64</c:v>
                </c:pt>
                <c:pt idx="489">
                  <c:v>86</c:v>
                </c:pt>
                <c:pt idx="490">
                  <c:v>62</c:v>
                </c:pt>
                <c:pt idx="491">
                  <c:v>69.32352941176471</c:v>
                </c:pt>
                <c:pt idx="492">
                  <c:v>69.32352941176471</c:v>
                </c:pt>
                <c:pt idx="493">
                  <c:v>69.32352941176471</c:v>
                </c:pt>
                <c:pt idx="494">
                  <c:v>62</c:v>
                </c:pt>
                <c:pt idx="495">
                  <c:v>69.32352941176471</c:v>
                </c:pt>
                <c:pt idx="496">
                  <c:v>69.32352941176471</c:v>
                </c:pt>
                <c:pt idx="497">
                  <c:v>69.32352941176471</c:v>
                </c:pt>
                <c:pt idx="498">
                  <c:v>63</c:v>
                </c:pt>
                <c:pt idx="499">
                  <c:v>72</c:v>
                </c:pt>
                <c:pt idx="500">
                  <c:v>67</c:v>
                </c:pt>
                <c:pt idx="501">
                  <c:v>71</c:v>
                </c:pt>
                <c:pt idx="502">
                  <c:v>69.32352941176471</c:v>
                </c:pt>
                <c:pt idx="503">
                  <c:v>69.32352941176471</c:v>
                </c:pt>
                <c:pt idx="504">
                  <c:v>69.32352941176471</c:v>
                </c:pt>
                <c:pt idx="505">
                  <c:v>69.32352941176471</c:v>
                </c:pt>
                <c:pt idx="506">
                  <c:v>69.32352941176471</c:v>
                </c:pt>
                <c:pt idx="507">
                  <c:v>65</c:v>
                </c:pt>
                <c:pt idx="508">
                  <c:v>70</c:v>
                </c:pt>
                <c:pt idx="509">
                  <c:v>60</c:v>
                </c:pt>
                <c:pt idx="510">
                  <c:v>70</c:v>
                </c:pt>
                <c:pt idx="511">
                  <c:v>69.32352941176471</c:v>
                </c:pt>
                <c:pt idx="512">
                  <c:v>69.32352941176471</c:v>
                </c:pt>
                <c:pt idx="513">
                  <c:v>69.32352941176471</c:v>
                </c:pt>
                <c:pt idx="514">
                  <c:v>69.32352941176471</c:v>
                </c:pt>
                <c:pt idx="515">
                  <c:v>67</c:v>
                </c:pt>
                <c:pt idx="516">
                  <c:v>69</c:v>
                </c:pt>
                <c:pt idx="517">
                  <c:v>69.32352941176471</c:v>
                </c:pt>
                <c:pt idx="518">
                  <c:v>77</c:v>
                </c:pt>
                <c:pt idx="519">
                  <c:v>69.32352941176471</c:v>
                </c:pt>
                <c:pt idx="520">
                  <c:v>69.32352941176471</c:v>
                </c:pt>
                <c:pt idx="521">
                  <c:v>75</c:v>
                </c:pt>
                <c:pt idx="522">
                  <c:v>69</c:v>
                </c:pt>
                <c:pt idx="523">
                  <c:v>69.32352941176471</c:v>
                </c:pt>
                <c:pt idx="524">
                  <c:v>69.32352941176471</c:v>
                </c:pt>
                <c:pt idx="525">
                  <c:v>65</c:v>
                </c:pt>
                <c:pt idx="526">
                  <c:v>71</c:v>
                </c:pt>
                <c:pt idx="527">
                  <c:v>64</c:v>
                </c:pt>
                <c:pt idx="528">
                  <c:v>69.32352941176471</c:v>
                </c:pt>
                <c:pt idx="529">
                  <c:v>69.32352941176471</c:v>
                </c:pt>
                <c:pt idx="530">
                  <c:v>66</c:v>
                </c:pt>
                <c:pt idx="531">
                  <c:v>69.32352941176471</c:v>
                </c:pt>
                <c:pt idx="532">
                  <c:v>69.32352941176471</c:v>
                </c:pt>
                <c:pt idx="533">
                  <c:v>69</c:v>
                </c:pt>
                <c:pt idx="534">
                  <c:v>71</c:v>
                </c:pt>
                <c:pt idx="535">
                  <c:v>69</c:v>
                </c:pt>
                <c:pt idx="536">
                  <c:v>69.32352941176471</c:v>
                </c:pt>
                <c:pt idx="537">
                  <c:v>69.32352941176471</c:v>
                </c:pt>
                <c:pt idx="538">
                  <c:v>63</c:v>
                </c:pt>
                <c:pt idx="539">
                  <c:v>69.32352941176471</c:v>
                </c:pt>
                <c:pt idx="540">
                  <c:v>69.32352941176471</c:v>
                </c:pt>
                <c:pt idx="541">
                  <c:v>69.32352941176471</c:v>
                </c:pt>
                <c:pt idx="542">
                  <c:v>63</c:v>
                </c:pt>
                <c:pt idx="543">
                  <c:v>88</c:v>
                </c:pt>
                <c:pt idx="544">
                  <c:v>65</c:v>
                </c:pt>
                <c:pt idx="545">
                  <c:v>64</c:v>
                </c:pt>
                <c:pt idx="546">
                  <c:v>69.32352941176471</c:v>
                </c:pt>
                <c:pt idx="547">
                  <c:v>78</c:v>
                </c:pt>
                <c:pt idx="548">
                  <c:v>80</c:v>
                </c:pt>
                <c:pt idx="549">
                  <c:v>88</c:v>
                </c:pt>
                <c:pt idx="550">
                  <c:v>70</c:v>
                </c:pt>
                <c:pt idx="551">
                  <c:v>85</c:v>
                </c:pt>
                <c:pt idx="552">
                  <c:v>63</c:v>
                </c:pt>
                <c:pt idx="553">
                  <c:v>69</c:v>
                </c:pt>
                <c:pt idx="554">
                  <c:v>66</c:v>
                </c:pt>
                <c:pt idx="555">
                  <c:v>67</c:v>
                </c:pt>
                <c:pt idx="556">
                  <c:v>69.32352941176471</c:v>
                </c:pt>
                <c:pt idx="557">
                  <c:v>69.32352941176471</c:v>
                </c:pt>
                <c:pt idx="558">
                  <c:v>85</c:v>
                </c:pt>
                <c:pt idx="559">
                  <c:v>78</c:v>
                </c:pt>
                <c:pt idx="560">
                  <c:v>77</c:v>
                </c:pt>
                <c:pt idx="561">
                  <c:v>66</c:v>
                </c:pt>
                <c:pt idx="562">
                  <c:v>89</c:v>
                </c:pt>
                <c:pt idx="563">
                  <c:v>65</c:v>
                </c:pt>
                <c:pt idx="564">
                  <c:v>62</c:v>
                </c:pt>
                <c:pt idx="565">
                  <c:v>70</c:v>
                </c:pt>
                <c:pt idx="566">
                  <c:v>69.32352941176471</c:v>
                </c:pt>
                <c:pt idx="567">
                  <c:v>69.32352941176471</c:v>
                </c:pt>
                <c:pt idx="568">
                  <c:v>69.32352941176471</c:v>
                </c:pt>
                <c:pt idx="569">
                  <c:v>65</c:v>
                </c:pt>
                <c:pt idx="570">
                  <c:v>65</c:v>
                </c:pt>
                <c:pt idx="571">
                  <c:v>71</c:v>
                </c:pt>
                <c:pt idx="572">
                  <c:v>73</c:v>
                </c:pt>
                <c:pt idx="573">
                  <c:v>69.32352941176471</c:v>
                </c:pt>
                <c:pt idx="574">
                  <c:v>70</c:v>
                </c:pt>
                <c:pt idx="575">
                  <c:v>62</c:v>
                </c:pt>
                <c:pt idx="576">
                  <c:v>69.32352941176471</c:v>
                </c:pt>
                <c:pt idx="577">
                  <c:v>69.32352941176471</c:v>
                </c:pt>
                <c:pt idx="578">
                  <c:v>69.32352941176471</c:v>
                </c:pt>
                <c:pt idx="579">
                  <c:v>69.32352941176471</c:v>
                </c:pt>
                <c:pt idx="580">
                  <c:v>62</c:v>
                </c:pt>
                <c:pt idx="581">
                  <c:v>69.32352941176471</c:v>
                </c:pt>
                <c:pt idx="582">
                  <c:v>69.32352941176471</c:v>
                </c:pt>
                <c:pt idx="583">
                  <c:v>69.32352941176471</c:v>
                </c:pt>
                <c:pt idx="584">
                  <c:v>69.32352941176471</c:v>
                </c:pt>
                <c:pt idx="585">
                  <c:v>82</c:v>
                </c:pt>
                <c:pt idx="586">
                  <c:v>63</c:v>
                </c:pt>
                <c:pt idx="587">
                  <c:v>69.32352941176471</c:v>
                </c:pt>
                <c:pt idx="588">
                  <c:v>83</c:v>
                </c:pt>
                <c:pt idx="589">
                  <c:v>69.32352941176471</c:v>
                </c:pt>
                <c:pt idx="590">
                  <c:v>69</c:v>
                </c:pt>
                <c:pt idx="591">
                  <c:v>75</c:v>
                </c:pt>
                <c:pt idx="592">
                  <c:v>69.32352941176471</c:v>
                </c:pt>
                <c:pt idx="593">
                  <c:v>65</c:v>
                </c:pt>
                <c:pt idx="594">
                  <c:v>71</c:v>
                </c:pt>
                <c:pt idx="595">
                  <c:v>63</c:v>
                </c:pt>
                <c:pt idx="596">
                  <c:v>69.32352941176471</c:v>
                </c:pt>
                <c:pt idx="597">
                  <c:v>67</c:v>
                </c:pt>
                <c:pt idx="598">
                  <c:v>79</c:v>
                </c:pt>
                <c:pt idx="599">
                  <c:v>83</c:v>
                </c:pt>
                <c:pt idx="600">
                  <c:v>70</c:v>
                </c:pt>
                <c:pt idx="601">
                  <c:v>71</c:v>
                </c:pt>
                <c:pt idx="602">
                  <c:v>69.32352941176471</c:v>
                </c:pt>
                <c:pt idx="603">
                  <c:v>83</c:v>
                </c:pt>
                <c:pt idx="604">
                  <c:v>69</c:v>
                </c:pt>
                <c:pt idx="605">
                  <c:v>60</c:v>
                </c:pt>
                <c:pt idx="606">
                  <c:v>69.32352941176471</c:v>
                </c:pt>
                <c:pt idx="607">
                  <c:v>67</c:v>
                </c:pt>
                <c:pt idx="608">
                  <c:v>66</c:v>
                </c:pt>
                <c:pt idx="609">
                  <c:v>69</c:v>
                </c:pt>
                <c:pt idx="610">
                  <c:v>67</c:v>
                </c:pt>
                <c:pt idx="611">
                  <c:v>63</c:v>
                </c:pt>
                <c:pt idx="612">
                  <c:v>67</c:v>
                </c:pt>
                <c:pt idx="613">
                  <c:v>67</c:v>
                </c:pt>
                <c:pt idx="614">
                  <c:v>64</c:v>
                </c:pt>
                <c:pt idx="615">
                  <c:v>69.32352941176471</c:v>
                </c:pt>
                <c:pt idx="616">
                  <c:v>76</c:v>
                </c:pt>
                <c:pt idx="617">
                  <c:v>69.32352941176471</c:v>
                </c:pt>
                <c:pt idx="618">
                  <c:v>64</c:v>
                </c:pt>
                <c:pt idx="619">
                  <c:v>62</c:v>
                </c:pt>
                <c:pt idx="620">
                  <c:v>63</c:v>
                </c:pt>
                <c:pt idx="621">
                  <c:v>64</c:v>
                </c:pt>
                <c:pt idx="622">
                  <c:v>69.32352941176471</c:v>
                </c:pt>
                <c:pt idx="623">
                  <c:v>69.32352941176471</c:v>
                </c:pt>
                <c:pt idx="624">
                  <c:v>73</c:v>
                </c:pt>
                <c:pt idx="625">
                  <c:v>69.32352941176471</c:v>
                </c:pt>
                <c:pt idx="626">
                  <c:v>69.32352941176471</c:v>
                </c:pt>
                <c:pt idx="627">
                  <c:v>64</c:v>
                </c:pt>
                <c:pt idx="628">
                  <c:v>72</c:v>
                </c:pt>
                <c:pt idx="629">
                  <c:v>69.32352941176471</c:v>
                </c:pt>
                <c:pt idx="630">
                  <c:v>69.32352941176471</c:v>
                </c:pt>
                <c:pt idx="631">
                  <c:v>69.32352941176471</c:v>
                </c:pt>
                <c:pt idx="632">
                  <c:v>69.32352941176471</c:v>
                </c:pt>
                <c:pt idx="633">
                  <c:v>69.32352941176471</c:v>
                </c:pt>
                <c:pt idx="634">
                  <c:v>62</c:v>
                </c:pt>
                <c:pt idx="635">
                  <c:v>71</c:v>
                </c:pt>
                <c:pt idx="636">
                  <c:v>73</c:v>
                </c:pt>
                <c:pt idx="637">
                  <c:v>60</c:v>
                </c:pt>
                <c:pt idx="638">
                  <c:v>72</c:v>
                </c:pt>
                <c:pt idx="639">
                  <c:v>65</c:v>
                </c:pt>
                <c:pt idx="640">
                  <c:v>69</c:v>
                </c:pt>
                <c:pt idx="641">
                  <c:v>69.32352941176471</c:v>
                </c:pt>
                <c:pt idx="642">
                  <c:v>69.32352941176471</c:v>
                </c:pt>
                <c:pt idx="643">
                  <c:v>69</c:v>
                </c:pt>
                <c:pt idx="644">
                  <c:v>65</c:v>
                </c:pt>
                <c:pt idx="645">
                  <c:v>70</c:v>
                </c:pt>
                <c:pt idx="646">
                  <c:v>71</c:v>
                </c:pt>
                <c:pt idx="647">
                  <c:v>76</c:v>
                </c:pt>
                <c:pt idx="648">
                  <c:v>65</c:v>
                </c:pt>
                <c:pt idx="649">
                  <c:v>76</c:v>
                </c:pt>
                <c:pt idx="650">
                  <c:v>62</c:v>
                </c:pt>
                <c:pt idx="651">
                  <c:v>63</c:v>
                </c:pt>
                <c:pt idx="652">
                  <c:v>60</c:v>
                </c:pt>
                <c:pt idx="653">
                  <c:v>69.32352941176471</c:v>
                </c:pt>
                <c:pt idx="654">
                  <c:v>69.32352941176471</c:v>
                </c:pt>
                <c:pt idx="655">
                  <c:v>78</c:v>
                </c:pt>
                <c:pt idx="656">
                  <c:v>70</c:v>
                </c:pt>
                <c:pt idx="657">
                  <c:v>69.32352941176471</c:v>
                </c:pt>
                <c:pt idx="658">
                  <c:v>76</c:v>
                </c:pt>
                <c:pt idx="659">
                  <c:v>69</c:v>
                </c:pt>
                <c:pt idx="660">
                  <c:v>63</c:v>
                </c:pt>
                <c:pt idx="661">
                  <c:v>78</c:v>
                </c:pt>
                <c:pt idx="662">
                  <c:v>69.32352941176471</c:v>
                </c:pt>
                <c:pt idx="663">
                  <c:v>69.32352941176471</c:v>
                </c:pt>
                <c:pt idx="664">
                  <c:v>69.32352941176471</c:v>
                </c:pt>
                <c:pt idx="665">
                  <c:v>60</c:v>
                </c:pt>
                <c:pt idx="666">
                  <c:v>62</c:v>
                </c:pt>
                <c:pt idx="667">
                  <c:v>69.32352941176471</c:v>
                </c:pt>
                <c:pt idx="668">
                  <c:v>75</c:v>
                </c:pt>
                <c:pt idx="669">
                  <c:v>69.32352941176471</c:v>
                </c:pt>
                <c:pt idx="670">
                  <c:v>63</c:v>
                </c:pt>
                <c:pt idx="671">
                  <c:v>69.32352941176471</c:v>
                </c:pt>
                <c:pt idx="672">
                  <c:v>62</c:v>
                </c:pt>
                <c:pt idx="673">
                  <c:v>60</c:v>
                </c:pt>
                <c:pt idx="674">
                  <c:v>63</c:v>
                </c:pt>
                <c:pt idx="675">
                  <c:v>71</c:v>
                </c:pt>
                <c:pt idx="676">
                  <c:v>65</c:v>
                </c:pt>
                <c:pt idx="677">
                  <c:v>77</c:v>
                </c:pt>
                <c:pt idx="678">
                  <c:v>77</c:v>
                </c:pt>
                <c:pt idx="679">
                  <c:v>83</c:v>
                </c:pt>
                <c:pt idx="680">
                  <c:v>76</c:v>
                </c:pt>
                <c:pt idx="681">
                  <c:v>71</c:v>
                </c:pt>
                <c:pt idx="682">
                  <c:v>72</c:v>
                </c:pt>
                <c:pt idx="683">
                  <c:v>75</c:v>
                </c:pt>
                <c:pt idx="684">
                  <c:v>86</c:v>
                </c:pt>
                <c:pt idx="685">
                  <c:v>83</c:v>
                </c:pt>
                <c:pt idx="686">
                  <c:v>64</c:v>
                </c:pt>
                <c:pt idx="687">
                  <c:v>67</c:v>
                </c:pt>
                <c:pt idx="688">
                  <c:v>69.32352941176471</c:v>
                </c:pt>
                <c:pt idx="689">
                  <c:v>72</c:v>
                </c:pt>
                <c:pt idx="690">
                  <c:v>71</c:v>
                </c:pt>
                <c:pt idx="691">
                  <c:v>72</c:v>
                </c:pt>
                <c:pt idx="692">
                  <c:v>69.32352941176471</c:v>
                </c:pt>
                <c:pt idx="693">
                  <c:v>71</c:v>
                </c:pt>
                <c:pt idx="694">
                  <c:v>67</c:v>
                </c:pt>
                <c:pt idx="695">
                  <c:v>80</c:v>
                </c:pt>
                <c:pt idx="696">
                  <c:v>73</c:v>
                </c:pt>
                <c:pt idx="697">
                  <c:v>89</c:v>
                </c:pt>
                <c:pt idx="698">
                  <c:v>69.32352941176471</c:v>
                </c:pt>
                <c:pt idx="699">
                  <c:v>77</c:v>
                </c:pt>
                <c:pt idx="700">
                  <c:v>65</c:v>
                </c:pt>
                <c:pt idx="701">
                  <c:v>67</c:v>
                </c:pt>
                <c:pt idx="702">
                  <c:v>73</c:v>
                </c:pt>
                <c:pt idx="703">
                  <c:v>69.32352941176471</c:v>
                </c:pt>
                <c:pt idx="704">
                  <c:v>77</c:v>
                </c:pt>
                <c:pt idx="705">
                  <c:v>62</c:v>
                </c:pt>
                <c:pt idx="706">
                  <c:v>75</c:v>
                </c:pt>
                <c:pt idx="707">
                  <c:v>69.32352941176471</c:v>
                </c:pt>
                <c:pt idx="708">
                  <c:v>67</c:v>
                </c:pt>
                <c:pt idx="709">
                  <c:v>85</c:v>
                </c:pt>
                <c:pt idx="710">
                  <c:v>60</c:v>
                </c:pt>
                <c:pt idx="711">
                  <c:v>65</c:v>
                </c:pt>
                <c:pt idx="712">
                  <c:v>72</c:v>
                </c:pt>
                <c:pt idx="713">
                  <c:v>63</c:v>
                </c:pt>
                <c:pt idx="714">
                  <c:v>85</c:v>
                </c:pt>
                <c:pt idx="715">
                  <c:v>65</c:v>
                </c:pt>
                <c:pt idx="716">
                  <c:v>65</c:v>
                </c:pt>
                <c:pt idx="717">
                  <c:v>80</c:v>
                </c:pt>
                <c:pt idx="718">
                  <c:v>77</c:v>
                </c:pt>
                <c:pt idx="719">
                  <c:v>69</c:v>
                </c:pt>
                <c:pt idx="720">
                  <c:v>70</c:v>
                </c:pt>
                <c:pt idx="721">
                  <c:v>82</c:v>
                </c:pt>
                <c:pt idx="722">
                  <c:v>72</c:v>
                </c:pt>
                <c:pt idx="723">
                  <c:v>75</c:v>
                </c:pt>
                <c:pt idx="724">
                  <c:v>69</c:v>
                </c:pt>
                <c:pt idx="725">
                  <c:v>80</c:v>
                </c:pt>
                <c:pt idx="726">
                  <c:v>78</c:v>
                </c:pt>
                <c:pt idx="727">
                  <c:v>69.32352941176471</c:v>
                </c:pt>
                <c:pt idx="728">
                  <c:v>60</c:v>
                </c:pt>
                <c:pt idx="729">
                  <c:v>67</c:v>
                </c:pt>
                <c:pt idx="730">
                  <c:v>62</c:v>
                </c:pt>
                <c:pt idx="731">
                  <c:v>72</c:v>
                </c:pt>
                <c:pt idx="732">
                  <c:v>66</c:v>
                </c:pt>
                <c:pt idx="733">
                  <c:v>73</c:v>
                </c:pt>
                <c:pt idx="734">
                  <c:v>69.32352941176471</c:v>
                </c:pt>
                <c:pt idx="735">
                  <c:v>67</c:v>
                </c:pt>
                <c:pt idx="736">
                  <c:v>89</c:v>
                </c:pt>
                <c:pt idx="737">
                  <c:v>83</c:v>
                </c:pt>
                <c:pt idx="738">
                  <c:v>80</c:v>
                </c:pt>
                <c:pt idx="739">
                  <c:v>69.32352941176471</c:v>
                </c:pt>
                <c:pt idx="740">
                  <c:v>84</c:v>
                </c:pt>
                <c:pt idx="741">
                  <c:v>86</c:v>
                </c:pt>
                <c:pt idx="742">
                  <c:v>78</c:v>
                </c:pt>
                <c:pt idx="743">
                  <c:v>69.32352941176471</c:v>
                </c:pt>
                <c:pt idx="744">
                  <c:v>71</c:v>
                </c:pt>
                <c:pt idx="745">
                  <c:v>72</c:v>
                </c:pt>
                <c:pt idx="746">
                  <c:v>69</c:v>
                </c:pt>
                <c:pt idx="747">
                  <c:v>65</c:v>
                </c:pt>
                <c:pt idx="748">
                  <c:v>69.32352941176471</c:v>
                </c:pt>
                <c:pt idx="749">
                  <c:v>73</c:v>
                </c:pt>
                <c:pt idx="750">
                  <c:v>63</c:v>
                </c:pt>
                <c:pt idx="751">
                  <c:v>62</c:v>
                </c:pt>
                <c:pt idx="752">
                  <c:v>69.32352941176471</c:v>
                </c:pt>
                <c:pt idx="753">
                  <c:v>69</c:v>
                </c:pt>
                <c:pt idx="754">
                  <c:v>71</c:v>
                </c:pt>
                <c:pt idx="755">
                  <c:v>69.32352941176471</c:v>
                </c:pt>
                <c:pt idx="756">
                  <c:v>67</c:v>
                </c:pt>
                <c:pt idx="757">
                  <c:v>60</c:v>
                </c:pt>
                <c:pt idx="758">
                  <c:v>65</c:v>
                </c:pt>
                <c:pt idx="759">
                  <c:v>64</c:v>
                </c:pt>
                <c:pt idx="760">
                  <c:v>75</c:v>
                </c:pt>
                <c:pt idx="761">
                  <c:v>60</c:v>
                </c:pt>
                <c:pt idx="762">
                  <c:v>62</c:v>
                </c:pt>
                <c:pt idx="763">
                  <c:v>66</c:v>
                </c:pt>
                <c:pt idx="764">
                  <c:v>70</c:v>
                </c:pt>
                <c:pt idx="765">
                  <c:v>66</c:v>
                </c:pt>
                <c:pt idx="766">
                  <c:v>66</c:v>
                </c:pt>
                <c:pt idx="767">
                  <c:v>69.32352941176471</c:v>
                </c:pt>
                <c:pt idx="768">
                  <c:v>60</c:v>
                </c:pt>
                <c:pt idx="769">
                  <c:v>60</c:v>
                </c:pt>
                <c:pt idx="770">
                  <c:v>69.32352941176471</c:v>
                </c:pt>
                <c:pt idx="771">
                  <c:v>64</c:v>
                </c:pt>
                <c:pt idx="772">
                  <c:v>67</c:v>
                </c:pt>
                <c:pt idx="773">
                  <c:v>66</c:v>
                </c:pt>
                <c:pt idx="774">
                  <c:v>67</c:v>
                </c:pt>
                <c:pt idx="775">
                  <c:v>79</c:v>
                </c:pt>
                <c:pt idx="776">
                  <c:v>69.32352941176471</c:v>
                </c:pt>
                <c:pt idx="777">
                  <c:v>70</c:v>
                </c:pt>
                <c:pt idx="778">
                  <c:v>60</c:v>
                </c:pt>
                <c:pt idx="779">
                  <c:v>69</c:v>
                </c:pt>
                <c:pt idx="780">
                  <c:v>69.32352941176471</c:v>
                </c:pt>
                <c:pt idx="781">
                  <c:v>83</c:v>
                </c:pt>
                <c:pt idx="782">
                  <c:v>71</c:v>
                </c:pt>
                <c:pt idx="783">
                  <c:v>69.32352941176471</c:v>
                </c:pt>
                <c:pt idx="784">
                  <c:v>63</c:v>
                </c:pt>
                <c:pt idx="785">
                  <c:v>76</c:v>
                </c:pt>
                <c:pt idx="786">
                  <c:v>69.32352941176471</c:v>
                </c:pt>
                <c:pt idx="787">
                  <c:v>77</c:v>
                </c:pt>
                <c:pt idx="788">
                  <c:v>67</c:v>
                </c:pt>
                <c:pt idx="789">
                  <c:v>70</c:v>
                </c:pt>
                <c:pt idx="790">
                  <c:v>69.32352941176471</c:v>
                </c:pt>
                <c:pt idx="791">
                  <c:v>77</c:v>
                </c:pt>
                <c:pt idx="792">
                  <c:v>67</c:v>
                </c:pt>
                <c:pt idx="793">
                  <c:v>73</c:v>
                </c:pt>
                <c:pt idx="794">
                  <c:v>78</c:v>
                </c:pt>
                <c:pt idx="795">
                  <c:v>66</c:v>
                </c:pt>
                <c:pt idx="796">
                  <c:v>62</c:v>
                </c:pt>
                <c:pt idx="797">
                  <c:v>69.32352941176471</c:v>
                </c:pt>
                <c:pt idx="798">
                  <c:v>69.32352941176471</c:v>
                </c:pt>
                <c:pt idx="799">
                  <c:v>69.32352941176471</c:v>
                </c:pt>
                <c:pt idx="800">
                  <c:v>62</c:v>
                </c:pt>
                <c:pt idx="801">
                  <c:v>69.32352941176471</c:v>
                </c:pt>
                <c:pt idx="802">
                  <c:v>60</c:v>
                </c:pt>
                <c:pt idx="803">
                  <c:v>62</c:v>
                </c:pt>
                <c:pt idx="804">
                  <c:v>85</c:v>
                </c:pt>
                <c:pt idx="805">
                  <c:v>70</c:v>
                </c:pt>
                <c:pt idx="806">
                  <c:v>69</c:v>
                </c:pt>
                <c:pt idx="807">
                  <c:v>69.32352941176471</c:v>
                </c:pt>
                <c:pt idx="808">
                  <c:v>78</c:v>
                </c:pt>
                <c:pt idx="809">
                  <c:v>78</c:v>
                </c:pt>
                <c:pt idx="810">
                  <c:v>69.32352941176471</c:v>
                </c:pt>
                <c:pt idx="811">
                  <c:v>71</c:v>
                </c:pt>
                <c:pt idx="812">
                  <c:v>66</c:v>
                </c:pt>
                <c:pt idx="813">
                  <c:v>69.32352941176471</c:v>
                </c:pt>
                <c:pt idx="814">
                  <c:v>75</c:v>
                </c:pt>
                <c:pt idx="815">
                  <c:v>77</c:v>
                </c:pt>
                <c:pt idx="816">
                  <c:v>77</c:v>
                </c:pt>
                <c:pt idx="817">
                  <c:v>63</c:v>
                </c:pt>
                <c:pt idx="818">
                  <c:v>72</c:v>
                </c:pt>
                <c:pt idx="819">
                  <c:v>70</c:v>
                </c:pt>
                <c:pt idx="820">
                  <c:v>66</c:v>
                </c:pt>
                <c:pt idx="821">
                  <c:v>69.32352941176471</c:v>
                </c:pt>
                <c:pt idx="822">
                  <c:v>82</c:v>
                </c:pt>
                <c:pt idx="823">
                  <c:v>88</c:v>
                </c:pt>
                <c:pt idx="824">
                  <c:v>82</c:v>
                </c:pt>
                <c:pt idx="825">
                  <c:v>71</c:v>
                </c:pt>
                <c:pt idx="826">
                  <c:v>77</c:v>
                </c:pt>
                <c:pt idx="827">
                  <c:v>75</c:v>
                </c:pt>
                <c:pt idx="828">
                  <c:v>63</c:v>
                </c:pt>
                <c:pt idx="829">
                  <c:v>70</c:v>
                </c:pt>
                <c:pt idx="830">
                  <c:v>76</c:v>
                </c:pt>
                <c:pt idx="831">
                  <c:v>76</c:v>
                </c:pt>
                <c:pt idx="832">
                  <c:v>72</c:v>
                </c:pt>
                <c:pt idx="833">
                  <c:v>75</c:v>
                </c:pt>
                <c:pt idx="834">
                  <c:v>62</c:v>
                </c:pt>
                <c:pt idx="835">
                  <c:v>69.32352941176471</c:v>
                </c:pt>
                <c:pt idx="836">
                  <c:v>69.32352941176471</c:v>
                </c:pt>
                <c:pt idx="837">
                  <c:v>69.32352941176471</c:v>
                </c:pt>
                <c:pt idx="838">
                  <c:v>62</c:v>
                </c:pt>
                <c:pt idx="839">
                  <c:v>69</c:v>
                </c:pt>
                <c:pt idx="840">
                  <c:v>69.32352941176471</c:v>
                </c:pt>
                <c:pt idx="841">
                  <c:v>69.32352941176471</c:v>
                </c:pt>
                <c:pt idx="842">
                  <c:v>69.32352941176471</c:v>
                </c:pt>
                <c:pt idx="843">
                  <c:v>64</c:v>
                </c:pt>
                <c:pt idx="844">
                  <c:v>70</c:v>
                </c:pt>
                <c:pt idx="845">
                  <c:v>69</c:v>
                </c:pt>
                <c:pt idx="846">
                  <c:v>72</c:v>
                </c:pt>
                <c:pt idx="847">
                  <c:v>66</c:v>
                </c:pt>
                <c:pt idx="848">
                  <c:v>64</c:v>
                </c:pt>
                <c:pt idx="849">
                  <c:v>69.32352941176471</c:v>
                </c:pt>
                <c:pt idx="850">
                  <c:v>69.32352941176471</c:v>
                </c:pt>
                <c:pt idx="851">
                  <c:v>69.32352941176471</c:v>
                </c:pt>
                <c:pt idx="852">
                  <c:v>64</c:v>
                </c:pt>
                <c:pt idx="853">
                  <c:v>71</c:v>
                </c:pt>
                <c:pt idx="854">
                  <c:v>78</c:v>
                </c:pt>
                <c:pt idx="855">
                  <c:v>82</c:v>
                </c:pt>
                <c:pt idx="856">
                  <c:v>69.32352941176471</c:v>
                </c:pt>
                <c:pt idx="857">
                  <c:v>79</c:v>
                </c:pt>
                <c:pt idx="858">
                  <c:v>69.32352941176471</c:v>
                </c:pt>
                <c:pt idx="859">
                  <c:v>69.32352941176471</c:v>
                </c:pt>
                <c:pt idx="860">
                  <c:v>69.32352941176471</c:v>
                </c:pt>
                <c:pt idx="861">
                  <c:v>69.32352941176471</c:v>
                </c:pt>
                <c:pt idx="862">
                  <c:v>60</c:v>
                </c:pt>
                <c:pt idx="863">
                  <c:v>69.32352941176471</c:v>
                </c:pt>
                <c:pt idx="864">
                  <c:v>69.32352941176471</c:v>
                </c:pt>
                <c:pt idx="865">
                  <c:v>67</c:v>
                </c:pt>
                <c:pt idx="866">
                  <c:v>69.32352941176471</c:v>
                </c:pt>
                <c:pt idx="867">
                  <c:v>63</c:v>
                </c:pt>
                <c:pt idx="868">
                  <c:v>69.32352941176471</c:v>
                </c:pt>
                <c:pt idx="869">
                  <c:v>69.32352941176471</c:v>
                </c:pt>
                <c:pt idx="870">
                  <c:v>69.32352941176471</c:v>
                </c:pt>
                <c:pt idx="871">
                  <c:v>66</c:v>
                </c:pt>
                <c:pt idx="872">
                  <c:v>65</c:v>
                </c:pt>
                <c:pt idx="873">
                  <c:v>63</c:v>
                </c:pt>
                <c:pt idx="874">
                  <c:v>69.32352941176471</c:v>
                </c:pt>
                <c:pt idx="875">
                  <c:v>65</c:v>
                </c:pt>
                <c:pt idx="876">
                  <c:v>69.32352941176471</c:v>
                </c:pt>
                <c:pt idx="877">
                  <c:v>75</c:v>
                </c:pt>
                <c:pt idx="878">
                  <c:v>75</c:v>
                </c:pt>
                <c:pt idx="879">
                  <c:v>69.32352941176471</c:v>
                </c:pt>
                <c:pt idx="880">
                  <c:v>64</c:v>
                </c:pt>
                <c:pt idx="881">
                  <c:v>69.32352941176471</c:v>
                </c:pt>
                <c:pt idx="882">
                  <c:v>76</c:v>
                </c:pt>
                <c:pt idx="883">
                  <c:v>73</c:v>
                </c:pt>
                <c:pt idx="884">
                  <c:v>79</c:v>
                </c:pt>
                <c:pt idx="885">
                  <c:v>75</c:v>
                </c:pt>
                <c:pt idx="886">
                  <c:v>69.32352941176471</c:v>
                </c:pt>
                <c:pt idx="887">
                  <c:v>69.32352941176471</c:v>
                </c:pt>
                <c:pt idx="888">
                  <c:v>69.32352941176471</c:v>
                </c:pt>
                <c:pt idx="889">
                  <c:v>71</c:v>
                </c:pt>
                <c:pt idx="890">
                  <c:v>89</c:v>
                </c:pt>
                <c:pt idx="891">
                  <c:v>73</c:v>
                </c:pt>
                <c:pt idx="892">
                  <c:v>84</c:v>
                </c:pt>
              </c:numCache>
            </c:numRef>
          </c:xVal>
          <c:yVal>
            <c:numRef>
              <c:f>'Регрессия по 3 с вероятностями'!$B$27:$B$919</c:f>
              <c:numCache>
                <c:formatCode>General</c:formatCode>
                <c:ptCount val="893"/>
                <c:pt idx="0">
                  <c:v>60605.314287427791</c:v>
                </c:pt>
                <c:pt idx="1">
                  <c:v>23680.205184482249</c:v>
                </c:pt>
                <c:pt idx="2">
                  <c:v>50162.692934784842</c:v>
                </c:pt>
                <c:pt idx="3">
                  <c:v>78283.935266170229</c:v>
                </c:pt>
                <c:pt idx="4">
                  <c:v>37369.346079059927</c:v>
                </c:pt>
                <c:pt idx="5">
                  <c:v>29360.991200320022</c:v>
                </c:pt>
                <c:pt idx="6">
                  <c:v>23680.205184482249</c:v>
                </c:pt>
                <c:pt idx="7">
                  <c:v>69762.756242413554</c:v>
                </c:pt>
                <c:pt idx="8">
                  <c:v>35041.777216157796</c:v>
                </c:pt>
                <c:pt idx="9">
                  <c:v>83964.721282008002</c:v>
                </c:pt>
                <c:pt idx="10">
                  <c:v>87724.064968959501</c:v>
                </c:pt>
                <c:pt idx="11">
                  <c:v>12191.986634110141</c:v>
                </c:pt>
                <c:pt idx="12">
                  <c:v>106687.86534535913</c:v>
                </c:pt>
                <c:pt idx="13">
                  <c:v>8993.649920178912</c:v>
                </c:pt>
                <c:pt idx="14">
                  <c:v>50162.692934784842</c:v>
                </c:pt>
                <c:pt idx="15">
                  <c:v>52084.135263671116</c:v>
                </c:pt>
                <c:pt idx="16">
                  <c:v>50162.692934784842</c:v>
                </c:pt>
                <c:pt idx="17">
                  <c:v>191995.96181783962</c:v>
                </c:pt>
                <c:pt idx="18">
                  <c:v>75443.542258251357</c:v>
                </c:pt>
                <c:pt idx="19">
                  <c:v>54924.528271590018</c:v>
                </c:pt>
                <c:pt idx="20">
                  <c:v>37882.170224076697</c:v>
                </c:pt>
                <c:pt idx="21">
                  <c:v>37369.346079059927</c:v>
                </c:pt>
                <c:pt idx="22">
                  <c:v>95326.293313683549</c:v>
                </c:pt>
                <c:pt idx="23">
                  <c:v>72603.149250332455</c:v>
                </c:pt>
                <c:pt idx="24">
                  <c:v>92485.900305764677</c:v>
                </c:pt>
                <c:pt idx="25">
                  <c:v>69762.756242413554</c:v>
                </c:pt>
                <c:pt idx="26">
                  <c:v>18588.660061972598</c:v>
                </c:pt>
                <c:pt idx="27">
                  <c:v>50162.692934784842</c:v>
                </c:pt>
                <c:pt idx="28">
                  <c:v>92485.900305764677</c:v>
                </c:pt>
                <c:pt idx="29">
                  <c:v>87724.064968959501</c:v>
                </c:pt>
                <c:pt idx="30">
                  <c:v>23680.205184482249</c:v>
                </c:pt>
                <c:pt idx="31">
                  <c:v>136755.96880492251</c:v>
                </c:pt>
                <c:pt idx="32">
                  <c:v>92485.900305764677</c:v>
                </c:pt>
                <c:pt idx="33">
                  <c:v>61241.577218656908</c:v>
                </c:pt>
                <c:pt idx="34">
                  <c:v>133915.57579700361</c:v>
                </c:pt>
                <c:pt idx="35">
                  <c:v>78283.935266170229</c:v>
                </c:pt>
                <c:pt idx="36">
                  <c:v>103847.47233744022</c:v>
                </c:pt>
                <c:pt idx="37">
                  <c:v>85628.894662382518</c:v>
                </c:pt>
                <c:pt idx="38">
                  <c:v>50162.692934784842</c:v>
                </c:pt>
                <c:pt idx="39">
                  <c:v>89645.507297845776</c:v>
                </c:pt>
                <c:pt idx="40">
                  <c:v>23680.205184482249</c:v>
                </c:pt>
                <c:pt idx="41">
                  <c:v>122554.00376532806</c:v>
                </c:pt>
                <c:pt idx="42">
                  <c:v>66922.363234494682</c:v>
                </c:pt>
                <c:pt idx="43">
                  <c:v>37369.346079059927</c:v>
                </c:pt>
                <c:pt idx="44">
                  <c:v>89645.507297845776</c:v>
                </c:pt>
                <c:pt idx="45">
                  <c:v>228921.07092078516</c:v>
                </c:pt>
                <c:pt idx="46">
                  <c:v>50162.692934784842</c:v>
                </c:pt>
                <c:pt idx="47">
                  <c:v>50162.692934784842</c:v>
                </c:pt>
                <c:pt idx="48">
                  <c:v>92485.900305764677</c:v>
                </c:pt>
                <c:pt idx="49">
                  <c:v>112368.6513611969</c:v>
                </c:pt>
                <c:pt idx="50">
                  <c:v>37369.346079059927</c:v>
                </c:pt>
                <c:pt idx="51">
                  <c:v>35041.777216157796</c:v>
                </c:pt>
                <c:pt idx="52">
                  <c:v>78283.935266170229</c:v>
                </c:pt>
                <c:pt idx="53">
                  <c:v>29360.991200320022</c:v>
                </c:pt>
                <c:pt idx="54">
                  <c:v>52084.135263671116</c:v>
                </c:pt>
                <c:pt idx="55">
                  <c:v>69762.756242413554</c:v>
                </c:pt>
                <c:pt idx="56">
                  <c:v>86805.114289926903</c:v>
                </c:pt>
                <c:pt idx="57">
                  <c:v>50162.692934784842</c:v>
                </c:pt>
                <c:pt idx="58">
                  <c:v>92485.900305764677</c:v>
                </c:pt>
                <c:pt idx="59">
                  <c:v>131075.18278908473</c:v>
                </c:pt>
                <c:pt idx="60">
                  <c:v>81124.32827408913</c:v>
                </c:pt>
                <c:pt idx="61">
                  <c:v>217559.49888910961</c:v>
                </c:pt>
                <c:pt idx="62">
                  <c:v>103847.47233744022</c:v>
                </c:pt>
                <c:pt idx="63">
                  <c:v>102671.25270989584</c:v>
                </c:pt>
                <c:pt idx="64">
                  <c:v>81124.32827408913</c:v>
                </c:pt>
                <c:pt idx="65">
                  <c:v>87724.064968959501</c:v>
                </c:pt>
                <c:pt idx="66">
                  <c:v>72603.149250332455</c:v>
                </c:pt>
                <c:pt idx="67">
                  <c:v>89645.507297845776</c:v>
                </c:pt>
                <c:pt idx="68">
                  <c:v>87724.064968959501</c:v>
                </c:pt>
                <c:pt idx="69">
                  <c:v>95326.293313683549</c:v>
                </c:pt>
                <c:pt idx="70">
                  <c:v>131075.18278908473</c:v>
                </c:pt>
                <c:pt idx="71">
                  <c:v>50162.692934784842</c:v>
                </c:pt>
                <c:pt idx="72">
                  <c:v>95326.293313683549</c:v>
                </c:pt>
                <c:pt idx="73">
                  <c:v>29360.991200320022</c:v>
                </c:pt>
                <c:pt idx="74">
                  <c:v>75443.542258251357</c:v>
                </c:pt>
                <c:pt idx="75">
                  <c:v>89645.507297845776</c:v>
                </c:pt>
                <c:pt idx="76">
                  <c:v>131075.18278908473</c:v>
                </c:pt>
                <c:pt idx="77">
                  <c:v>86805.114289926903</c:v>
                </c:pt>
                <c:pt idx="78">
                  <c:v>50162.692934784842</c:v>
                </c:pt>
                <c:pt idx="79">
                  <c:v>72603.149250332455</c:v>
                </c:pt>
                <c:pt idx="80">
                  <c:v>106687.86534535913</c:v>
                </c:pt>
                <c:pt idx="81">
                  <c:v>52084.135263671116</c:v>
                </c:pt>
                <c:pt idx="82">
                  <c:v>35041.777216157796</c:v>
                </c:pt>
                <c:pt idx="83">
                  <c:v>122554.00376532806</c:v>
                </c:pt>
                <c:pt idx="84">
                  <c:v>87724.064968959501</c:v>
                </c:pt>
                <c:pt idx="85">
                  <c:v>142436.75482076028</c:v>
                </c:pt>
                <c:pt idx="86">
                  <c:v>122554.00376532806</c:v>
                </c:pt>
                <c:pt idx="87">
                  <c:v>35041.777216157796</c:v>
                </c:pt>
                <c:pt idx="88">
                  <c:v>61241.577218656908</c:v>
                </c:pt>
                <c:pt idx="89">
                  <c:v>50162.692934784842</c:v>
                </c:pt>
                <c:pt idx="90">
                  <c:v>92485.900305764677</c:v>
                </c:pt>
                <c:pt idx="91">
                  <c:v>50162.692934784842</c:v>
                </c:pt>
                <c:pt idx="92">
                  <c:v>95326.293313683549</c:v>
                </c:pt>
                <c:pt idx="93">
                  <c:v>95326.293313683549</c:v>
                </c:pt>
                <c:pt idx="94">
                  <c:v>133915.57579700361</c:v>
                </c:pt>
                <c:pt idx="95">
                  <c:v>37369.346079059927</c:v>
                </c:pt>
                <c:pt idx="96">
                  <c:v>50162.692934784842</c:v>
                </c:pt>
                <c:pt idx="97">
                  <c:v>66922.363234494682</c:v>
                </c:pt>
                <c:pt idx="98">
                  <c:v>50162.692934784842</c:v>
                </c:pt>
                <c:pt idx="99">
                  <c:v>43562.956239914471</c:v>
                </c:pt>
                <c:pt idx="100">
                  <c:v>118049.43737703467</c:v>
                </c:pt>
                <c:pt idx="101">
                  <c:v>37369.346079059927</c:v>
                </c:pt>
                <c:pt idx="102">
                  <c:v>23680.205184482249</c:v>
                </c:pt>
                <c:pt idx="103">
                  <c:v>35041.777216157796</c:v>
                </c:pt>
                <c:pt idx="104">
                  <c:v>75443.542258251357</c:v>
                </c:pt>
                <c:pt idx="105">
                  <c:v>-1995.8614453303671</c:v>
                </c:pt>
                <c:pt idx="106">
                  <c:v>50162.692934784842</c:v>
                </c:pt>
                <c:pt idx="107">
                  <c:v>43562.956239914471</c:v>
                </c:pt>
                <c:pt idx="108">
                  <c:v>37882.170224076697</c:v>
                </c:pt>
                <c:pt idx="109">
                  <c:v>40722.563231995569</c:v>
                </c:pt>
                <c:pt idx="110">
                  <c:v>7394.4815632132977</c:v>
                </c:pt>
                <c:pt idx="111">
                  <c:v>203357.53384951517</c:v>
                </c:pt>
                <c:pt idx="112">
                  <c:v>29360.991200320022</c:v>
                </c:pt>
                <c:pt idx="113">
                  <c:v>52084.135263671116</c:v>
                </c:pt>
                <c:pt idx="114">
                  <c:v>92485.900305764677</c:v>
                </c:pt>
                <c:pt idx="115">
                  <c:v>72603.149250332455</c:v>
                </c:pt>
                <c:pt idx="116">
                  <c:v>40722.563231995569</c:v>
                </c:pt>
                <c:pt idx="117">
                  <c:v>92485.900305764677</c:v>
                </c:pt>
                <c:pt idx="118">
                  <c:v>87724.064968959501</c:v>
                </c:pt>
                <c:pt idx="119">
                  <c:v>49243.742255752244</c:v>
                </c:pt>
                <c:pt idx="120">
                  <c:v>86805.114289926903</c:v>
                </c:pt>
                <c:pt idx="121">
                  <c:v>61241.577218656908</c:v>
                </c:pt>
                <c:pt idx="122">
                  <c:v>86805.114289926903</c:v>
                </c:pt>
                <c:pt idx="123">
                  <c:v>66922.363234494682</c:v>
                </c:pt>
                <c:pt idx="124">
                  <c:v>50162.692934784842</c:v>
                </c:pt>
                <c:pt idx="125">
                  <c:v>69762.756242413554</c:v>
                </c:pt>
                <c:pt idx="126">
                  <c:v>78283.935266170229</c:v>
                </c:pt>
                <c:pt idx="127">
                  <c:v>78283.935266170229</c:v>
                </c:pt>
                <c:pt idx="128">
                  <c:v>50162.692934784842</c:v>
                </c:pt>
                <c:pt idx="129">
                  <c:v>75443.542258251357</c:v>
                </c:pt>
                <c:pt idx="130">
                  <c:v>50162.692934784842</c:v>
                </c:pt>
                <c:pt idx="131">
                  <c:v>81124.32827408913</c:v>
                </c:pt>
                <c:pt idx="132">
                  <c:v>35041.777216157796</c:v>
                </c:pt>
                <c:pt idx="133">
                  <c:v>75443.542258251357</c:v>
                </c:pt>
                <c:pt idx="134">
                  <c:v>43562.956239914471</c:v>
                </c:pt>
                <c:pt idx="135">
                  <c:v>83964.721282008002</c:v>
                </c:pt>
                <c:pt idx="136">
                  <c:v>12191.986634110141</c:v>
                </c:pt>
                <c:pt idx="137">
                  <c:v>50162.692934784842</c:v>
                </c:pt>
                <c:pt idx="138">
                  <c:v>114032.82474157138</c:v>
                </c:pt>
                <c:pt idx="139">
                  <c:v>61241.577218656908</c:v>
                </c:pt>
                <c:pt idx="140">
                  <c:v>37369.346079059927</c:v>
                </c:pt>
                <c:pt idx="141">
                  <c:v>223240.28490494739</c:v>
                </c:pt>
                <c:pt idx="142">
                  <c:v>50162.692934784842</c:v>
                </c:pt>
                <c:pt idx="143">
                  <c:v>85628.894662382518</c:v>
                </c:pt>
                <c:pt idx="144">
                  <c:v>89645.507297845776</c:v>
                </c:pt>
                <c:pt idx="145">
                  <c:v>106687.86534535913</c:v>
                </c:pt>
                <c:pt idx="146">
                  <c:v>142436.75482076028</c:v>
                </c:pt>
                <c:pt idx="147">
                  <c:v>86805.114289926903</c:v>
                </c:pt>
                <c:pt idx="148">
                  <c:v>74550.010378510458</c:v>
                </c:pt>
                <c:pt idx="149">
                  <c:v>139596.36181284138</c:v>
                </c:pt>
                <c:pt idx="150">
                  <c:v>89645.507297845776</c:v>
                </c:pt>
                <c:pt idx="151">
                  <c:v>29360.991200320022</c:v>
                </c:pt>
                <c:pt idx="152">
                  <c:v>94150.073686139163</c:v>
                </c:pt>
                <c:pt idx="153">
                  <c:v>89645.507297845776</c:v>
                </c:pt>
                <c:pt idx="154">
                  <c:v>23680.205184482249</c:v>
                </c:pt>
                <c:pt idx="155">
                  <c:v>86805.114289926903</c:v>
                </c:pt>
                <c:pt idx="156">
                  <c:v>50162.692934784842</c:v>
                </c:pt>
                <c:pt idx="157">
                  <c:v>89645.507297845776</c:v>
                </c:pt>
                <c:pt idx="158">
                  <c:v>50162.692934784842</c:v>
                </c:pt>
                <c:pt idx="159">
                  <c:v>72603.149250332455</c:v>
                </c:pt>
                <c:pt idx="160">
                  <c:v>87724.064968959501</c:v>
                </c:pt>
                <c:pt idx="161">
                  <c:v>78283.935266170229</c:v>
                </c:pt>
                <c:pt idx="162">
                  <c:v>49243.742255752244</c:v>
                </c:pt>
                <c:pt idx="163">
                  <c:v>109528.258353278</c:v>
                </c:pt>
                <c:pt idx="164">
                  <c:v>133915.57579700361</c:v>
                </c:pt>
                <c:pt idx="165">
                  <c:v>95326.293313683549</c:v>
                </c:pt>
                <c:pt idx="166">
                  <c:v>50162.692934784842</c:v>
                </c:pt>
                <c:pt idx="167">
                  <c:v>87724.064968959501</c:v>
                </c:pt>
                <c:pt idx="168">
                  <c:v>136755.96880492251</c:v>
                </c:pt>
                <c:pt idx="169">
                  <c:v>29360.991200320022</c:v>
                </c:pt>
                <c:pt idx="170">
                  <c:v>103847.47233744022</c:v>
                </c:pt>
                <c:pt idx="171">
                  <c:v>29360.991200320022</c:v>
                </c:pt>
                <c:pt idx="172">
                  <c:v>128234.78978116583</c:v>
                </c:pt>
                <c:pt idx="173">
                  <c:v>23680.205184482249</c:v>
                </c:pt>
                <c:pt idx="174">
                  <c:v>50162.692934784842</c:v>
                </c:pt>
                <c:pt idx="175">
                  <c:v>98166.68632160245</c:v>
                </c:pt>
                <c:pt idx="176">
                  <c:v>95326.293313683549</c:v>
                </c:pt>
                <c:pt idx="177">
                  <c:v>103847.47233744022</c:v>
                </c:pt>
                <c:pt idx="178">
                  <c:v>89645.507297845776</c:v>
                </c:pt>
                <c:pt idx="179">
                  <c:v>75443.542258251357</c:v>
                </c:pt>
                <c:pt idx="180">
                  <c:v>50162.692934784842</c:v>
                </c:pt>
                <c:pt idx="181">
                  <c:v>237208.1376362099</c:v>
                </c:pt>
                <c:pt idx="182">
                  <c:v>83964.721282008002</c:v>
                </c:pt>
                <c:pt idx="183">
                  <c:v>66922.363234494682</c:v>
                </c:pt>
                <c:pt idx="184">
                  <c:v>50162.692934784842</c:v>
                </c:pt>
                <c:pt idx="185">
                  <c:v>139596.36181284138</c:v>
                </c:pt>
                <c:pt idx="186">
                  <c:v>37369.346079059927</c:v>
                </c:pt>
                <c:pt idx="187">
                  <c:v>114032.82474157138</c:v>
                </c:pt>
                <c:pt idx="188">
                  <c:v>50162.692934784842</c:v>
                </c:pt>
                <c:pt idx="189">
                  <c:v>125394.39677324696</c:v>
                </c:pt>
                <c:pt idx="190">
                  <c:v>43562.956239914471</c:v>
                </c:pt>
                <c:pt idx="191">
                  <c:v>50162.692934784842</c:v>
                </c:pt>
                <c:pt idx="192">
                  <c:v>78283.935266170229</c:v>
                </c:pt>
                <c:pt idx="193">
                  <c:v>81124.32827408913</c:v>
                </c:pt>
                <c:pt idx="194">
                  <c:v>23680.205184482249</c:v>
                </c:pt>
                <c:pt idx="195">
                  <c:v>74550.010378510458</c:v>
                </c:pt>
                <c:pt idx="196">
                  <c:v>43562.956239914471</c:v>
                </c:pt>
                <c:pt idx="197">
                  <c:v>118049.43737703467</c:v>
                </c:pt>
                <c:pt idx="198">
                  <c:v>37369.346079059927</c:v>
                </c:pt>
                <c:pt idx="199">
                  <c:v>50162.692934784842</c:v>
                </c:pt>
                <c:pt idx="200">
                  <c:v>50162.692934784842</c:v>
                </c:pt>
                <c:pt idx="201">
                  <c:v>40722.563231995569</c:v>
                </c:pt>
                <c:pt idx="202">
                  <c:v>62269.487667802314</c:v>
                </c:pt>
                <c:pt idx="203">
                  <c:v>61241.577218656908</c:v>
                </c:pt>
                <c:pt idx="204">
                  <c:v>115209.04436911577</c:v>
                </c:pt>
                <c:pt idx="205">
                  <c:v>50162.692934784842</c:v>
                </c:pt>
                <c:pt idx="206">
                  <c:v>50162.692934784842</c:v>
                </c:pt>
                <c:pt idx="207">
                  <c:v>72603.149250332455</c:v>
                </c:pt>
                <c:pt idx="208">
                  <c:v>66922.363234494682</c:v>
                </c:pt>
                <c:pt idx="209">
                  <c:v>50162.692934784842</c:v>
                </c:pt>
                <c:pt idx="210">
                  <c:v>35041.777216157796</c:v>
                </c:pt>
                <c:pt idx="211">
                  <c:v>74550.010378510458</c:v>
                </c:pt>
                <c:pt idx="212">
                  <c:v>50162.692934784842</c:v>
                </c:pt>
                <c:pt idx="213">
                  <c:v>50162.692934784842</c:v>
                </c:pt>
                <c:pt idx="214">
                  <c:v>50162.692934784842</c:v>
                </c:pt>
                <c:pt idx="215">
                  <c:v>270373.90305220394</c:v>
                </c:pt>
                <c:pt idx="216">
                  <c:v>119713.61075740916</c:v>
                </c:pt>
                <c:pt idx="217">
                  <c:v>32201.384208238895</c:v>
                </c:pt>
                <c:pt idx="218">
                  <c:v>40722.563231995569</c:v>
                </c:pt>
                <c:pt idx="219">
                  <c:v>50162.692934784842</c:v>
                </c:pt>
                <c:pt idx="220">
                  <c:v>103847.47233744022</c:v>
                </c:pt>
                <c:pt idx="221">
                  <c:v>50162.692934784842</c:v>
                </c:pt>
                <c:pt idx="222">
                  <c:v>50162.692934784842</c:v>
                </c:pt>
                <c:pt idx="223">
                  <c:v>50162.692934784842</c:v>
                </c:pt>
                <c:pt idx="224">
                  <c:v>35041.777216157796</c:v>
                </c:pt>
                <c:pt idx="225">
                  <c:v>52084.135263671116</c:v>
                </c:pt>
                <c:pt idx="226">
                  <c:v>131075.18278908473</c:v>
                </c:pt>
                <c:pt idx="227">
                  <c:v>131075.18278908473</c:v>
                </c:pt>
                <c:pt idx="228">
                  <c:v>119713.61075740916</c:v>
                </c:pt>
                <c:pt idx="229">
                  <c:v>150957.93384451696</c:v>
                </c:pt>
                <c:pt idx="230">
                  <c:v>23680.205184482249</c:v>
                </c:pt>
                <c:pt idx="231">
                  <c:v>128234.78978116583</c:v>
                </c:pt>
                <c:pt idx="232">
                  <c:v>23680.205184482249</c:v>
                </c:pt>
                <c:pt idx="233">
                  <c:v>128234.78978116583</c:v>
                </c:pt>
                <c:pt idx="234">
                  <c:v>37369.346079059927</c:v>
                </c:pt>
                <c:pt idx="235">
                  <c:v>29360.991200320022</c:v>
                </c:pt>
                <c:pt idx="236">
                  <c:v>87724.064968959501</c:v>
                </c:pt>
                <c:pt idx="237">
                  <c:v>72603.149250332455</c:v>
                </c:pt>
                <c:pt idx="238">
                  <c:v>50162.692934784842</c:v>
                </c:pt>
                <c:pt idx="239">
                  <c:v>30972.67265119747</c:v>
                </c:pt>
                <c:pt idx="240">
                  <c:v>50162.692934784842</c:v>
                </c:pt>
                <c:pt idx="241">
                  <c:v>32201.384208238895</c:v>
                </c:pt>
                <c:pt idx="242">
                  <c:v>87724.064968959501</c:v>
                </c:pt>
                <c:pt idx="243">
                  <c:v>105511.64571781474</c:v>
                </c:pt>
                <c:pt idx="244">
                  <c:v>99830.859701976966</c:v>
                </c:pt>
                <c:pt idx="245">
                  <c:v>116873.21774949029</c:v>
                </c:pt>
                <c:pt idx="246">
                  <c:v>92485.900305764677</c:v>
                </c:pt>
                <c:pt idx="247">
                  <c:v>50162.692934784842</c:v>
                </c:pt>
                <c:pt idx="248">
                  <c:v>23680.205184482249</c:v>
                </c:pt>
                <c:pt idx="249">
                  <c:v>50162.692934784842</c:v>
                </c:pt>
                <c:pt idx="250">
                  <c:v>114032.82474157138</c:v>
                </c:pt>
                <c:pt idx="251">
                  <c:v>92485.900305764677</c:v>
                </c:pt>
                <c:pt idx="252">
                  <c:v>68943.378951872175</c:v>
                </c:pt>
                <c:pt idx="253">
                  <c:v>168000.29189203028</c:v>
                </c:pt>
                <c:pt idx="254">
                  <c:v>43562.956239914471</c:v>
                </c:pt>
                <c:pt idx="255">
                  <c:v>37369.346079059927</c:v>
                </c:pt>
                <c:pt idx="256">
                  <c:v>50162.692934784842</c:v>
                </c:pt>
                <c:pt idx="257">
                  <c:v>37369.346079059927</c:v>
                </c:pt>
                <c:pt idx="258">
                  <c:v>61241.577218656908</c:v>
                </c:pt>
                <c:pt idx="259">
                  <c:v>112111.38241268511</c:v>
                </c:pt>
                <c:pt idx="260">
                  <c:v>50162.692934784842</c:v>
                </c:pt>
                <c:pt idx="261">
                  <c:v>61241.577218656908</c:v>
                </c:pt>
                <c:pt idx="262">
                  <c:v>96990.466694058065</c:v>
                </c:pt>
                <c:pt idx="263">
                  <c:v>50162.692934784842</c:v>
                </c:pt>
                <c:pt idx="264">
                  <c:v>37369.346079059927</c:v>
                </c:pt>
                <c:pt idx="265">
                  <c:v>69762.756242413554</c:v>
                </c:pt>
                <c:pt idx="266">
                  <c:v>29360.991200320022</c:v>
                </c:pt>
                <c:pt idx="267">
                  <c:v>40722.563231995569</c:v>
                </c:pt>
                <c:pt idx="268">
                  <c:v>50162.692934784842</c:v>
                </c:pt>
                <c:pt idx="269">
                  <c:v>69762.756242413554</c:v>
                </c:pt>
                <c:pt idx="270">
                  <c:v>87724.064968959501</c:v>
                </c:pt>
                <c:pt idx="271">
                  <c:v>37369.346079059927</c:v>
                </c:pt>
                <c:pt idx="272">
                  <c:v>87724.064968959501</c:v>
                </c:pt>
                <c:pt idx="273">
                  <c:v>50162.692934784842</c:v>
                </c:pt>
                <c:pt idx="274">
                  <c:v>85628.894662382518</c:v>
                </c:pt>
                <c:pt idx="275">
                  <c:v>142436.75482076028</c:v>
                </c:pt>
                <c:pt idx="276">
                  <c:v>94150.073686139163</c:v>
                </c:pt>
                <c:pt idx="277">
                  <c:v>49243.742255752244</c:v>
                </c:pt>
                <c:pt idx="278">
                  <c:v>92485.900305764677</c:v>
                </c:pt>
                <c:pt idx="279">
                  <c:v>50162.692934784842</c:v>
                </c:pt>
                <c:pt idx="280">
                  <c:v>103847.47233744022</c:v>
                </c:pt>
                <c:pt idx="281">
                  <c:v>50162.692934784842</c:v>
                </c:pt>
                <c:pt idx="282">
                  <c:v>86805.114289926903</c:v>
                </c:pt>
                <c:pt idx="283">
                  <c:v>103847.47233744022</c:v>
                </c:pt>
                <c:pt idx="284">
                  <c:v>37882.170224076697</c:v>
                </c:pt>
                <c:pt idx="285">
                  <c:v>50162.692934784842</c:v>
                </c:pt>
                <c:pt idx="286">
                  <c:v>50162.692934784842</c:v>
                </c:pt>
                <c:pt idx="287">
                  <c:v>69762.756242413554</c:v>
                </c:pt>
                <c:pt idx="288">
                  <c:v>376326.1660495649</c:v>
                </c:pt>
                <c:pt idx="289">
                  <c:v>128234.78978116583</c:v>
                </c:pt>
                <c:pt idx="290">
                  <c:v>61241.577218656908</c:v>
                </c:pt>
                <c:pt idx="291">
                  <c:v>12191.986634110141</c:v>
                </c:pt>
                <c:pt idx="292">
                  <c:v>32201.384208238895</c:v>
                </c:pt>
                <c:pt idx="293">
                  <c:v>48067.522628207866</c:v>
                </c:pt>
                <c:pt idx="294">
                  <c:v>50162.692934784842</c:v>
                </c:pt>
                <c:pt idx="295">
                  <c:v>92485.900305764677</c:v>
                </c:pt>
                <c:pt idx="296">
                  <c:v>74550.010378510458</c:v>
                </c:pt>
                <c:pt idx="297">
                  <c:v>86805.114289926903</c:v>
                </c:pt>
                <c:pt idx="298">
                  <c:v>86805.114289926903</c:v>
                </c:pt>
                <c:pt idx="299">
                  <c:v>66922.363234494682</c:v>
                </c:pt>
                <c:pt idx="300">
                  <c:v>35041.777216157796</c:v>
                </c:pt>
                <c:pt idx="301">
                  <c:v>50162.692934784842</c:v>
                </c:pt>
                <c:pt idx="302">
                  <c:v>61241.577218656908</c:v>
                </c:pt>
                <c:pt idx="303">
                  <c:v>114032.82474157138</c:v>
                </c:pt>
                <c:pt idx="304">
                  <c:v>50162.692934784842</c:v>
                </c:pt>
                <c:pt idx="305">
                  <c:v>50162.692934784842</c:v>
                </c:pt>
                <c:pt idx="306">
                  <c:v>95326.293313683549</c:v>
                </c:pt>
                <c:pt idx="307">
                  <c:v>50162.692934784842</c:v>
                </c:pt>
                <c:pt idx="308">
                  <c:v>52084.135263671116</c:v>
                </c:pt>
                <c:pt idx="309">
                  <c:v>50162.692934784842</c:v>
                </c:pt>
                <c:pt idx="310">
                  <c:v>78283.935266170229</c:v>
                </c:pt>
                <c:pt idx="311">
                  <c:v>50162.692934784842</c:v>
                </c:pt>
                <c:pt idx="312">
                  <c:v>50162.692934784842</c:v>
                </c:pt>
                <c:pt idx="313">
                  <c:v>136755.96880492251</c:v>
                </c:pt>
                <c:pt idx="314">
                  <c:v>87724.064968959501</c:v>
                </c:pt>
                <c:pt idx="315">
                  <c:v>214719.10588119071</c:v>
                </c:pt>
                <c:pt idx="316">
                  <c:v>37369.346079059927</c:v>
                </c:pt>
                <c:pt idx="317">
                  <c:v>78283.935266170229</c:v>
                </c:pt>
                <c:pt idx="318">
                  <c:v>96990.466694058065</c:v>
                </c:pt>
                <c:pt idx="319">
                  <c:v>98166.68632160245</c:v>
                </c:pt>
                <c:pt idx="320">
                  <c:v>122554.00376532806</c:v>
                </c:pt>
                <c:pt idx="321">
                  <c:v>139596.36181284138</c:v>
                </c:pt>
                <c:pt idx="322">
                  <c:v>136755.96880492251</c:v>
                </c:pt>
                <c:pt idx="323">
                  <c:v>153798.32685243583</c:v>
                </c:pt>
                <c:pt idx="324">
                  <c:v>89645.507297845776</c:v>
                </c:pt>
                <c:pt idx="325">
                  <c:v>35041.777216157796</c:v>
                </c:pt>
                <c:pt idx="326">
                  <c:v>50162.692934784842</c:v>
                </c:pt>
                <c:pt idx="327">
                  <c:v>87724.064968959501</c:v>
                </c:pt>
                <c:pt idx="328">
                  <c:v>50162.692934784842</c:v>
                </c:pt>
                <c:pt idx="329">
                  <c:v>87724.064968959501</c:v>
                </c:pt>
                <c:pt idx="330">
                  <c:v>111192.43173365251</c:v>
                </c:pt>
                <c:pt idx="331">
                  <c:v>43562.956239914471</c:v>
                </c:pt>
                <c:pt idx="332">
                  <c:v>165159.8988841114</c:v>
                </c:pt>
                <c:pt idx="333">
                  <c:v>50162.692934784842</c:v>
                </c:pt>
                <c:pt idx="334">
                  <c:v>78283.935266170229</c:v>
                </c:pt>
                <c:pt idx="335">
                  <c:v>89645.507297845776</c:v>
                </c:pt>
                <c:pt idx="336">
                  <c:v>86805.114289926903</c:v>
                </c:pt>
                <c:pt idx="337">
                  <c:v>50162.692934784842</c:v>
                </c:pt>
                <c:pt idx="338">
                  <c:v>50162.692934784842</c:v>
                </c:pt>
                <c:pt idx="339">
                  <c:v>92485.900305764677</c:v>
                </c:pt>
                <c:pt idx="340">
                  <c:v>50162.692934784842</c:v>
                </c:pt>
                <c:pt idx="341">
                  <c:v>72603.149250332455</c:v>
                </c:pt>
                <c:pt idx="342">
                  <c:v>66922.363234494682</c:v>
                </c:pt>
                <c:pt idx="343">
                  <c:v>116873.21774949029</c:v>
                </c:pt>
                <c:pt idx="344">
                  <c:v>95326.293313683549</c:v>
                </c:pt>
                <c:pt idx="345">
                  <c:v>75443.542258251357</c:v>
                </c:pt>
                <c:pt idx="346">
                  <c:v>387453.62577290856</c:v>
                </c:pt>
                <c:pt idx="347">
                  <c:v>37369.346079059927</c:v>
                </c:pt>
                <c:pt idx="348">
                  <c:v>50162.692934784842</c:v>
                </c:pt>
                <c:pt idx="349">
                  <c:v>50162.692934784842</c:v>
                </c:pt>
                <c:pt idx="350">
                  <c:v>50162.692934784842</c:v>
                </c:pt>
                <c:pt idx="351">
                  <c:v>12191.986634110141</c:v>
                </c:pt>
                <c:pt idx="352">
                  <c:v>50162.692934784842</c:v>
                </c:pt>
                <c:pt idx="353">
                  <c:v>54924.528271590018</c:v>
                </c:pt>
                <c:pt idx="354">
                  <c:v>95326.293313683549</c:v>
                </c:pt>
                <c:pt idx="355">
                  <c:v>62343.642257001804</c:v>
                </c:pt>
                <c:pt idx="356">
                  <c:v>83964.721282008002</c:v>
                </c:pt>
                <c:pt idx="357">
                  <c:v>50162.692934784842</c:v>
                </c:pt>
                <c:pt idx="358">
                  <c:v>89645.507297845776</c:v>
                </c:pt>
                <c:pt idx="359">
                  <c:v>50162.692934784842</c:v>
                </c:pt>
                <c:pt idx="360">
                  <c:v>87724.064968959501</c:v>
                </c:pt>
                <c:pt idx="361">
                  <c:v>50162.692934784842</c:v>
                </c:pt>
                <c:pt idx="362">
                  <c:v>108352.03872573361</c:v>
                </c:pt>
                <c:pt idx="363">
                  <c:v>122554.00376532806</c:v>
                </c:pt>
                <c:pt idx="364">
                  <c:v>118049.43737703467</c:v>
                </c:pt>
                <c:pt idx="365">
                  <c:v>78283.935266170229</c:v>
                </c:pt>
                <c:pt idx="366">
                  <c:v>92485.900305764677</c:v>
                </c:pt>
                <c:pt idx="367">
                  <c:v>78283.935266170229</c:v>
                </c:pt>
                <c:pt idx="368">
                  <c:v>95326.293313683549</c:v>
                </c:pt>
                <c:pt idx="369">
                  <c:v>145277.14782867918</c:v>
                </c:pt>
                <c:pt idx="370">
                  <c:v>101007.07932952135</c:v>
                </c:pt>
                <c:pt idx="371">
                  <c:v>187491.39542954622</c:v>
                </c:pt>
                <c:pt idx="372">
                  <c:v>26520.598192401121</c:v>
                </c:pt>
                <c:pt idx="373">
                  <c:v>23680.205184482249</c:v>
                </c:pt>
                <c:pt idx="374">
                  <c:v>23680.205184482249</c:v>
                </c:pt>
                <c:pt idx="375">
                  <c:v>163592.03173865072</c:v>
                </c:pt>
                <c:pt idx="376">
                  <c:v>112111.38241268511</c:v>
                </c:pt>
                <c:pt idx="377">
                  <c:v>89645.507297845776</c:v>
                </c:pt>
                <c:pt idx="378">
                  <c:v>10886.858328757335</c:v>
                </c:pt>
                <c:pt idx="379">
                  <c:v>43562.956239914471</c:v>
                </c:pt>
                <c:pt idx="380">
                  <c:v>133915.57579700361</c:v>
                </c:pt>
                <c:pt idx="381">
                  <c:v>69762.756242413554</c:v>
                </c:pt>
                <c:pt idx="382">
                  <c:v>50162.692934784842</c:v>
                </c:pt>
                <c:pt idx="383">
                  <c:v>61241.577218656908</c:v>
                </c:pt>
                <c:pt idx="384">
                  <c:v>50162.692934784842</c:v>
                </c:pt>
                <c:pt idx="385">
                  <c:v>50162.692934784842</c:v>
                </c:pt>
                <c:pt idx="386">
                  <c:v>103847.47233744022</c:v>
                </c:pt>
                <c:pt idx="387">
                  <c:v>50162.692934784842</c:v>
                </c:pt>
                <c:pt idx="388">
                  <c:v>87724.064968959501</c:v>
                </c:pt>
                <c:pt idx="389">
                  <c:v>92485.900305764677</c:v>
                </c:pt>
                <c:pt idx="390">
                  <c:v>116873.21774949029</c:v>
                </c:pt>
                <c:pt idx="391">
                  <c:v>40722.563231995569</c:v>
                </c:pt>
                <c:pt idx="392">
                  <c:v>87724.064968959501</c:v>
                </c:pt>
                <c:pt idx="393">
                  <c:v>87724.064968959501</c:v>
                </c:pt>
                <c:pt idx="394">
                  <c:v>50162.692934784842</c:v>
                </c:pt>
                <c:pt idx="395">
                  <c:v>95326.293313683549</c:v>
                </c:pt>
                <c:pt idx="396">
                  <c:v>54924.528271590018</c:v>
                </c:pt>
                <c:pt idx="397">
                  <c:v>72603.149250332455</c:v>
                </c:pt>
                <c:pt idx="398">
                  <c:v>89645.507297845776</c:v>
                </c:pt>
                <c:pt idx="399">
                  <c:v>50162.692934784842</c:v>
                </c:pt>
                <c:pt idx="400">
                  <c:v>111192.43173365251</c:v>
                </c:pt>
                <c:pt idx="401">
                  <c:v>75443.542258251357</c:v>
                </c:pt>
                <c:pt idx="402">
                  <c:v>52084.135263671116</c:v>
                </c:pt>
                <c:pt idx="403">
                  <c:v>78283.935266170229</c:v>
                </c:pt>
                <c:pt idx="404">
                  <c:v>50162.692934784842</c:v>
                </c:pt>
                <c:pt idx="405">
                  <c:v>81124.32827408913</c:v>
                </c:pt>
                <c:pt idx="406">
                  <c:v>50162.692934784842</c:v>
                </c:pt>
                <c:pt idx="407">
                  <c:v>145277.14782867918</c:v>
                </c:pt>
                <c:pt idx="408">
                  <c:v>61241.577218656908</c:v>
                </c:pt>
                <c:pt idx="409">
                  <c:v>54924.528271590018</c:v>
                </c:pt>
                <c:pt idx="410">
                  <c:v>50162.692934784842</c:v>
                </c:pt>
                <c:pt idx="411">
                  <c:v>89645.507297845776</c:v>
                </c:pt>
                <c:pt idx="412">
                  <c:v>61241.577218656908</c:v>
                </c:pt>
                <c:pt idx="413">
                  <c:v>92485.900305764677</c:v>
                </c:pt>
                <c:pt idx="414">
                  <c:v>50162.692934784842</c:v>
                </c:pt>
                <c:pt idx="415">
                  <c:v>50162.692934784842</c:v>
                </c:pt>
                <c:pt idx="416">
                  <c:v>75443.542258251357</c:v>
                </c:pt>
                <c:pt idx="417">
                  <c:v>72603.149250332455</c:v>
                </c:pt>
                <c:pt idx="418">
                  <c:v>50162.692934784842</c:v>
                </c:pt>
                <c:pt idx="419">
                  <c:v>98166.68632160245</c:v>
                </c:pt>
                <c:pt idx="420">
                  <c:v>187234.12648103444</c:v>
                </c:pt>
                <c:pt idx="421">
                  <c:v>87724.064968959501</c:v>
                </c:pt>
                <c:pt idx="422">
                  <c:v>50162.692934784842</c:v>
                </c:pt>
                <c:pt idx="423">
                  <c:v>101007.07932952135</c:v>
                </c:pt>
                <c:pt idx="424">
                  <c:v>43562.956239914471</c:v>
                </c:pt>
                <c:pt idx="425">
                  <c:v>50162.692934784842</c:v>
                </c:pt>
                <c:pt idx="426">
                  <c:v>29360.991200320022</c:v>
                </c:pt>
                <c:pt idx="427">
                  <c:v>29360.991200320022</c:v>
                </c:pt>
                <c:pt idx="428">
                  <c:v>103847.47233744022</c:v>
                </c:pt>
                <c:pt idx="429">
                  <c:v>112368.6513611969</c:v>
                </c:pt>
                <c:pt idx="430">
                  <c:v>139596.36181284138</c:v>
                </c:pt>
                <c:pt idx="431">
                  <c:v>26520.598192401121</c:v>
                </c:pt>
                <c:pt idx="432">
                  <c:v>87724.064968959501</c:v>
                </c:pt>
                <c:pt idx="433">
                  <c:v>83964.721282008002</c:v>
                </c:pt>
                <c:pt idx="434">
                  <c:v>50162.692934784842</c:v>
                </c:pt>
                <c:pt idx="435">
                  <c:v>50162.692934784842</c:v>
                </c:pt>
                <c:pt idx="436">
                  <c:v>54924.528271590018</c:v>
                </c:pt>
                <c:pt idx="437">
                  <c:v>78283.935266170229</c:v>
                </c:pt>
                <c:pt idx="438">
                  <c:v>35041.777216157796</c:v>
                </c:pt>
                <c:pt idx="439">
                  <c:v>50162.692934784842</c:v>
                </c:pt>
                <c:pt idx="440">
                  <c:v>87724.064968959501</c:v>
                </c:pt>
                <c:pt idx="441">
                  <c:v>281735.47508387949</c:v>
                </c:pt>
                <c:pt idx="442">
                  <c:v>23680.205184482249</c:v>
                </c:pt>
                <c:pt idx="443">
                  <c:v>26520.598192401121</c:v>
                </c:pt>
                <c:pt idx="444">
                  <c:v>48067.522628207866</c:v>
                </c:pt>
                <c:pt idx="445">
                  <c:v>62269.487667802314</c:v>
                </c:pt>
                <c:pt idx="446">
                  <c:v>43562.956239914471</c:v>
                </c:pt>
                <c:pt idx="447">
                  <c:v>87724.064968959501</c:v>
                </c:pt>
                <c:pt idx="448">
                  <c:v>50162.692934784842</c:v>
                </c:pt>
                <c:pt idx="449">
                  <c:v>50162.692934784842</c:v>
                </c:pt>
                <c:pt idx="450">
                  <c:v>109528.258353278</c:v>
                </c:pt>
                <c:pt idx="451">
                  <c:v>40722.563231995569</c:v>
                </c:pt>
                <c:pt idx="452">
                  <c:v>50162.692934784842</c:v>
                </c:pt>
                <c:pt idx="453">
                  <c:v>40722.563231995569</c:v>
                </c:pt>
                <c:pt idx="454">
                  <c:v>284575.86809179839</c:v>
                </c:pt>
                <c:pt idx="455">
                  <c:v>64081.970226575781</c:v>
                </c:pt>
                <c:pt idx="456">
                  <c:v>52084.135263671116</c:v>
                </c:pt>
                <c:pt idx="457">
                  <c:v>29360.991200320022</c:v>
                </c:pt>
                <c:pt idx="458">
                  <c:v>96990.466694058065</c:v>
                </c:pt>
                <c:pt idx="459">
                  <c:v>50162.692934784842</c:v>
                </c:pt>
                <c:pt idx="460">
                  <c:v>75443.542258251357</c:v>
                </c:pt>
                <c:pt idx="461">
                  <c:v>81124.32827408913</c:v>
                </c:pt>
                <c:pt idx="462">
                  <c:v>29360.991200320022</c:v>
                </c:pt>
                <c:pt idx="463">
                  <c:v>50162.692934784842</c:v>
                </c:pt>
                <c:pt idx="464">
                  <c:v>37369.346079059927</c:v>
                </c:pt>
                <c:pt idx="465">
                  <c:v>18588.660061972598</c:v>
                </c:pt>
                <c:pt idx="466">
                  <c:v>50162.692934784842</c:v>
                </c:pt>
                <c:pt idx="467">
                  <c:v>50162.692934784842</c:v>
                </c:pt>
                <c:pt idx="468">
                  <c:v>112111.38241268511</c:v>
                </c:pt>
                <c:pt idx="469">
                  <c:v>160751.63873073185</c:v>
                </c:pt>
                <c:pt idx="470">
                  <c:v>50162.692934784842</c:v>
                </c:pt>
                <c:pt idx="471">
                  <c:v>74550.010378510458</c:v>
                </c:pt>
                <c:pt idx="472">
                  <c:v>95326.293313683549</c:v>
                </c:pt>
                <c:pt idx="473">
                  <c:v>62269.487667802314</c:v>
                </c:pt>
                <c:pt idx="474">
                  <c:v>37369.346079059927</c:v>
                </c:pt>
                <c:pt idx="475">
                  <c:v>81124.32827408913</c:v>
                </c:pt>
                <c:pt idx="476">
                  <c:v>66922.363234494682</c:v>
                </c:pt>
                <c:pt idx="477">
                  <c:v>50162.692934784842</c:v>
                </c:pt>
                <c:pt idx="478">
                  <c:v>50907.915636126738</c:v>
                </c:pt>
                <c:pt idx="479">
                  <c:v>30972.67265119747</c:v>
                </c:pt>
                <c:pt idx="480">
                  <c:v>25088.823368351783</c:v>
                </c:pt>
                <c:pt idx="481">
                  <c:v>50162.692934784842</c:v>
                </c:pt>
                <c:pt idx="482">
                  <c:v>26520.598192401121</c:v>
                </c:pt>
                <c:pt idx="483">
                  <c:v>50162.692934784842</c:v>
                </c:pt>
                <c:pt idx="484">
                  <c:v>16567.644344595108</c:v>
                </c:pt>
                <c:pt idx="485">
                  <c:v>166432.42474656962</c:v>
                </c:pt>
                <c:pt idx="486">
                  <c:v>96990.466694058065</c:v>
                </c:pt>
                <c:pt idx="487">
                  <c:v>111192.43173365251</c:v>
                </c:pt>
                <c:pt idx="488">
                  <c:v>96990.466694058065</c:v>
                </c:pt>
                <c:pt idx="489">
                  <c:v>284575.86809179839</c:v>
                </c:pt>
                <c:pt idx="490">
                  <c:v>29360.991200320022</c:v>
                </c:pt>
                <c:pt idx="491">
                  <c:v>50162.692934784842</c:v>
                </c:pt>
                <c:pt idx="492">
                  <c:v>50162.692934784842</c:v>
                </c:pt>
                <c:pt idx="493">
                  <c:v>87724.064968959501</c:v>
                </c:pt>
                <c:pt idx="494">
                  <c:v>29360.991200320022</c:v>
                </c:pt>
                <c:pt idx="495">
                  <c:v>50162.692934784842</c:v>
                </c:pt>
                <c:pt idx="496">
                  <c:v>87724.064968959501</c:v>
                </c:pt>
                <c:pt idx="497">
                  <c:v>18588.660061972598</c:v>
                </c:pt>
                <c:pt idx="498">
                  <c:v>69762.756242413554</c:v>
                </c:pt>
                <c:pt idx="499">
                  <c:v>95326.293313683549</c:v>
                </c:pt>
                <c:pt idx="500">
                  <c:v>81124.32827408913</c:v>
                </c:pt>
                <c:pt idx="501">
                  <c:v>92485.900305764677</c:v>
                </c:pt>
                <c:pt idx="502">
                  <c:v>12191.986634110141</c:v>
                </c:pt>
                <c:pt idx="503">
                  <c:v>50162.692934784842</c:v>
                </c:pt>
                <c:pt idx="504">
                  <c:v>87724.064968959501</c:v>
                </c:pt>
                <c:pt idx="505">
                  <c:v>112111.38241268511</c:v>
                </c:pt>
                <c:pt idx="506">
                  <c:v>55769.324361423132</c:v>
                </c:pt>
                <c:pt idx="507">
                  <c:v>75443.542258251357</c:v>
                </c:pt>
                <c:pt idx="508">
                  <c:v>89645.507297845776</c:v>
                </c:pt>
                <c:pt idx="509">
                  <c:v>23680.205184482249</c:v>
                </c:pt>
                <c:pt idx="510">
                  <c:v>89645.507297845776</c:v>
                </c:pt>
                <c:pt idx="511">
                  <c:v>50162.692934784842</c:v>
                </c:pt>
                <c:pt idx="512">
                  <c:v>30972.67265119747</c:v>
                </c:pt>
                <c:pt idx="513">
                  <c:v>37369.346079059927</c:v>
                </c:pt>
                <c:pt idx="514">
                  <c:v>50162.692934784842</c:v>
                </c:pt>
                <c:pt idx="515">
                  <c:v>30769.609384189556</c:v>
                </c:pt>
                <c:pt idx="516">
                  <c:v>86805.114289926903</c:v>
                </c:pt>
                <c:pt idx="517">
                  <c:v>112111.38241268511</c:v>
                </c:pt>
                <c:pt idx="518">
                  <c:v>71966.886319103331</c:v>
                </c:pt>
                <c:pt idx="519">
                  <c:v>87724.064968959501</c:v>
                </c:pt>
                <c:pt idx="520">
                  <c:v>112111.38241268511</c:v>
                </c:pt>
                <c:pt idx="521">
                  <c:v>128234.78978116583</c:v>
                </c:pt>
                <c:pt idx="522">
                  <c:v>86805.114289926903</c:v>
                </c:pt>
                <c:pt idx="523">
                  <c:v>50162.692934784842</c:v>
                </c:pt>
                <c:pt idx="524">
                  <c:v>50162.692934784842</c:v>
                </c:pt>
                <c:pt idx="525">
                  <c:v>99830.859701976966</c:v>
                </c:pt>
                <c:pt idx="526">
                  <c:v>116873.21774949029</c:v>
                </c:pt>
                <c:pt idx="527">
                  <c:v>96990.466694058065</c:v>
                </c:pt>
                <c:pt idx="528">
                  <c:v>50162.692934784842</c:v>
                </c:pt>
                <c:pt idx="529">
                  <c:v>50162.692934784842</c:v>
                </c:pt>
                <c:pt idx="530">
                  <c:v>78283.935266170229</c:v>
                </c:pt>
                <c:pt idx="531">
                  <c:v>37369.346079059927</c:v>
                </c:pt>
                <c:pt idx="532">
                  <c:v>50162.692934784842</c:v>
                </c:pt>
                <c:pt idx="533">
                  <c:v>86805.114289926903</c:v>
                </c:pt>
                <c:pt idx="534">
                  <c:v>92485.900305764677</c:v>
                </c:pt>
                <c:pt idx="535">
                  <c:v>49243.742255752244</c:v>
                </c:pt>
                <c:pt idx="536">
                  <c:v>87724.064968959501</c:v>
                </c:pt>
                <c:pt idx="537">
                  <c:v>37369.346079059927</c:v>
                </c:pt>
                <c:pt idx="538">
                  <c:v>69762.756242413554</c:v>
                </c:pt>
                <c:pt idx="539">
                  <c:v>27774.335937266242</c:v>
                </c:pt>
                <c:pt idx="540">
                  <c:v>18588.660061972598</c:v>
                </c:pt>
                <c:pt idx="541">
                  <c:v>50162.692934784842</c:v>
                </c:pt>
                <c:pt idx="542">
                  <c:v>32201.384208238895</c:v>
                </c:pt>
                <c:pt idx="543">
                  <c:v>240282.64295246074</c:v>
                </c:pt>
                <c:pt idx="544">
                  <c:v>75443.542258251357</c:v>
                </c:pt>
                <c:pt idx="545">
                  <c:v>72603.149250332455</c:v>
                </c:pt>
                <c:pt idx="546">
                  <c:v>37369.346079059927</c:v>
                </c:pt>
                <c:pt idx="547">
                  <c:v>112368.6513611969</c:v>
                </c:pt>
                <c:pt idx="548">
                  <c:v>142436.75482076028</c:v>
                </c:pt>
                <c:pt idx="549">
                  <c:v>290256.65410763619</c:v>
                </c:pt>
                <c:pt idx="550">
                  <c:v>114032.82474157138</c:v>
                </c:pt>
                <c:pt idx="551">
                  <c:v>156638.71986035473</c:v>
                </c:pt>
                <c:pt idx="552">
                  <c:v>94150.073686139163</c:v>
                </c:pt>
                <c:pt idx="553">
                  <c:v>49243.742255752244</c:v>
                </c:pt>
                <c:pt idx="554">
                  <c:v>78283.935266170229</c:v>
                </c:pt>
                <c:pt idx="555">
                  <c:v>43562.956239914471</c:v>
                </c:pt>
                <c:pt idx="556">
                  <c:v>50162.692934784842</c:v>
                </c:pt>
                <c:pt idx="557">
                  <c:v>87724.064968959501</c:v>
                </c:pt>
                <c:pt idx="558">
                  <c:v>231761.46392870406</c:v>
                </c:pt>
                <c:pt idx="559">
                  <c:v>136755.96880492251</c:v>
                </c:pt>
                <c:pt idx="560">
                  <c:v>109528.258353278</c:v>
                </c:pt>
                <c:pt idx="561">
                  <c:v>78283.935266170229</c:v>
                </c:pt>
                <c:pt idx="562">
                  <c:v>443342.5352522537</c:v>
                </c:pt>
                <c:pt idx="563">
                  <c:v>75443.542258251357</c:v>
                </c:pt>
                <c:pt idx="564">
                  <c:v>29360.991200320022</c:v>
                </c:pt>
                <c:pt idx="565">
                  <c:v>89645.507297845776</c:v>
                </c:pt>
                <c:pt idx="566">
                  <c:v>37369.346079059927</c:v>
                </c:pt>
                <c:pt idx="567">
                  <c:v>50162.692934784842</c:v>
                </c:pt>
                <c:pt idx="568">
                  <c:v>8993.649920178912</c:v>
                </c:pt>
                <c:pt idx="569">
                  <c:v>99830.859701976966</c:v>
                </c:pt>
                <c:pt idx="570">
                  <c:v>37882.170224076697</c:v>
                </c:pt>
                <c:pt idx="571">
                  <c:v>116873.21774949029</c:v>
                </c:pt>
                <c:pt idx="572">
                  <c:v>122554.00376532806</c:v>
                </c:pt>
                <c:pt idx="573">
                  <c:v>30972.67265119747</c:v>
                </c:pt>
                <c:pt idx="574">
                  <c:v>89645.507297845776</c:v>
                </c:pt>
                <c:pt idx="575">
                  <c:v>91309.680678220291</c:v>
                </c:pt>
                <c:pt idx="576">
                  <c:v>112111.38241268511</c:v>
                </c:pt>
                <c:pt idx="577">
                  <c:v>87724.064968959501</c:v>
                </c:pt>
                <c:pt idx="578">
                  <c:v>50162.692934784842</c:v>
                </c:pt>
                <c:pt idx="579">
                  <c:v>50162.692934784842</c:v>
                </c:pt>
                <c:pt idx="580">
                  <c:v>29360.991200320022</c:v>
                </c:pt>
                <c:pt idx="581">
                  <c:v>50162.692934784842</c:v>
                </c:pt>
                <c:pt idx="582">
                  <c:v>87724.064968959501</c:v>
                </c:pt>
                <c:pt idx="583">
                  <c:v>50162.692934784842</c:v>
                </c:pt>
                <c:pt idx="584">
                  <c:v>50162.692934784842</c:v>
                </c:pt>
                <c:pt idx="585">
                  <c:v>223240.28490494739</c:v>
                </c:pt>
                <c:pt idx="586">
                  <c:v>32201.384208238895</c:v>
                </c:pt>
                <c:pt idx="587">
                  <c:v>50162.692934784842</c:v>
                </c:pt>
                <c:pt idx="588">
                  <c:v>226080.67791286629</c:v>
                </c:pt>
                <c:pt idx="589">
                  <c:v>50162.692934784842</c:v>
                </c:pt>
                <c:pt idx="590">
                  <c:v>86805.114289926903</c:v>
                </c:pt>
                <c:pt idx="591">
                  <c:v>128234.78978116583</c:v>
                </c:pt>
                <c:pt idx="592">
                  <c:v>112111.38241268511</c:v>
                </c:pt>
                <c:pt idx="593">
                  <c:v>37882.170224076697</c:v>
                </c:pt>
                <c:pt idx="594">
                  <c:v>116873.21774949029</c:v>
                </c:pt>
                <c:pt idx="595">
                  <c:v>69762.756242413554</c:v>
                </c:pt>
                <c:pt idx="596">
                  <c:v>37369.346079059927</c:v>
                </c:pt>
                <c:pt idx="597">
                  <c:v>43562.956239914471</c:v>
                </c:pt>
                <c:pt idx="598">
                  <c:v>115209.04436911577</c:v>
                </c:pt>
                <c:pt idx="599">
                  <c:v>126570.61640079135</c:v>
                </c:pt>
                <c:pt idx="600">
                  <c:v>89645.507297845776</c:v>
                </c:pt>
                <c:pt idx="601">
                  <c:v>92485.900305764677</c:v>
                </c:pt>
                <c:pt idx="602">
                  <c:v>50162.692934784842</c:v>
                </c:pt>
                <c:pt idx="603">
                  <c:v>126570.61640079135</c:v>
                </c:pt>
                <c:pt idx="604">
                  <c:v>86805.114289926903</c:v>
                </c:pt>
                <c:pt idx="605">
                  <c:v>61241.577218656908</c:v>
                </c:pt>
                <c:pt idx="606">
                  <c:v>50162.692934784842</c:v>
                </c:pt>
                <c:pt idx="607">
                  <c:v>105511.64571781474</c:v>
                </c:pt>
                <c:pt idx="608">
                  <c:v>78283.935266170229</c:v>
                </c:pt>
                <c:pt idx="609">
                  <c:v>111192.43173365251</c:v>
                </c:pt>
                <c:pt idx="610">
                  <c:v>105511.64571781474</c:v>
                </c:pt>
                <c:pt idx="611">
                  <c:v>32201.384208238895</c:v>
                </c:pt>
                <c:pt idx="612">
                  <c:v>105511.64571781474</c:v>
                </c:pt>
                <c:pt idx="613">
                  <c:v>43562.956239914471</c:v>
                </c:pt>
                <c:pt idx="614">
                  <c:v>96990.466694058065</c:v>
                </c:pt>
                <c:pt idx="615">
                  <c:v>50162.692934784842</c:v>
                </c:pt>
                <c:pt idx="616">
                  <c:v>106687.86534535913</c:v>
                </c:pt>
                <c:pt idx="617">
                  <c:v>50162.692934784842</c:v>
                </c:pt>
                <c:pt idx="618">
                  <c:v>72603.149250332455</c:v>
                </c:pt>
                <c:pt idx="619">
                  <c:v>66922.363234494682</c:v>
                </c:pt>
                <c:pt idx="620">
                  <c:v>94150.073686139163</c:v>
                </c:pt>
                <c:pt idx="621">
                  <c:v>96990.466694058065</c:v>
                </c:pt>
                <c:pt idx="622">
                  <c:v>50162.692934784842</c:v>
                </c:pt>
                <c:pt idx="623">
                  <c:v>74550.010378510458</c:v>
                </c:pt>
                <c:pt idx="624">
                  <c:v>122554.00376532806</c:v>
                </c:pt>
                <c:pt idx="625">
                  <c:v>50162.692934784842</c:v>
                </c:pt>
                <c:pt idx="626">
                  <c:v>74550.010378510458</c:v>
                </c:pt>
                <c:pt idx="627">
                  <c:v>96990.466694058065</c:v>
                </c:pt>
                <c:pt idx="628">
                  <c:v>95326.293313683549</c:v>
                </c:pt>
                <c:pt idx="629">
                  <c:v>50162.692934784842</c:v>
                </c:pt>
                <c:pt idx="630">
                  <c:v>8993.649920178912</c:v>
                </c:pt>
                <c:pt idx="631">
                  <c:v>12191.986634110141</c:v>
                </c:pt>
                <c:pt idx="632">
                  <c:v>8993.649920178912</c:v>
                </c:pt>
                <c:pt idx="633">
                  <c:v>12191.986634110141</c:v>
                </c:pt>
                <c:pt idx="634">
                  <c:v>29360.991200320022</c:v>
                </c:pt>
                <c:pt idx="635">
                  <c:v>92485.900305764677</c:v>
                </c:pt>
                <c:pt idx="636">
                  <c:v>60605.314287427791</c:v>
                </c:pt>
                <c:pt idx="637">
                  <c:v>61241.577218656908</c:v>
                </c:pt>
                <c:pt idx="638">
                  <c:v>95326.293313683549</c:v>
                </c:pt>
                <c:pt idx="639">
                  <c:v>75443.542258251357</c:v>
                </c:pt>
                <c:pt idx="640">
                  <c:v>86805.114289926903</c:v>
                </c:pt>
                <c:pt idx="641">
                  <c:v>50162.692934784842</c:v>
                </c:pt>
                <c:pt idx="642">
                  <c:v>50162.692934784842</c:v>
                </c:pt>
                <c:pt idx="643">
                  <c:v>49243.742255752244</c:v>
                </c:pt>
                <c:pt idx="644">
                  <c:v>75443.542258251357</c:v>
                </c:pt>
                <c:pt idx="645">
                  <c:v>89645.507297845776</c:v>
                </c:pt>
                <c:pt idx="646">
                  <c:v>92485.900305764677</c:v>
                </c:pt>
                <c:pt idx="647">
                  <c:v>106687.86534535913</c:v>
                </c:pt>
                <c:pt idx="648">
                  <c:v>37882.170224076697</c:v>
                </c:pt>
                <c:pt idx="649">
                  <c:v>106687.86534535913</c:v>
                </c:pt>
                <c:pt idx="650">
                  <c:v>66922.363234494682</c:v>
                </c:pt>
                <c:pt idx="651">
                  <c:v>69762.756242413554</c:v>
                </c:pt>
                <c:pt idx="652">
                  <c:v>23680.205184482249</c:v>
                </c:pt>
                <c:pt idx="653">
                  <c:v>50162.692934784842</c:v>
                </c:pt>
                <c:pt idx="654">
                  <c:v>50162.692934784842</c:v>
                </c:pt>
                <c:pt idx="655">
                  <c:v>211878.71287327184</c:v>
                </c:pt>
                <c:pt idx="656">
                  <c:v>114032.82474157138</c:v>
                </c:pt>
                <c:pt idx="657">
                  <c:v>112111.38241268511</c:v>
                </c:pt>
                <c:pt idx="658">
                  <c:v>131075.18278908473</c:v>
                </c:pt>
                <c:pt idx="659">
                  <c:v>86805.114289926903</c:v>
                </c:pt>
                <c:pt idx="660">
                  <c:v>32201.384208238895</c:v>
                </c:pt>
                <c:pt idx="661">
                  <c:v>211878.71287327184</c:v>
                </c:pt>
                <c:pt idx="662">
                  <c:v>50162.692934784842</c:v>
                </c:pt>
                <c:pt idx="663">
                  <c:v>50162.692934784842</c:v>
                </c:pt>
                <c:pt idx="664">
                  <c:v>50162.692934784842</c:v>
                </c:pt>
                <c:pt idx="665">
                  <c:v>23680.205184482249</c:v>
                </c:pt>
                <c:pt idx="666">
                  <c:v>66922.363234494682</c:v>
                </c:pt>
                <c:pt idx="667">
                  <c:v>74550.010378510458</c:v>
                </c:pt>
                <c:pt idx="668">
                  <c:v>103847.47233744022</c:v>
                </c:pt>
                <c:pt idx="669">
                  <c:v>74550.010378510458</c:v>
                </c:pt>
                <c:pt idx="670">
                  <c:v>94150.073686139163</c:v>
                </c:pt>
                <c:pt idx="671">
                  <c:v>74550.010378510458</c:v>
                </c:pt>
                <c:pt idx="672">
                  <c:v>91309.680678220291</c:v>
                </c:pt>
                <c:pt idx="673">
                  <c:v>85628.894662382518</c:v>
                </c:pt>
                <c:pt idx="674">
                  <c:v>32201.384208238895</c:v>
                </c:pt>
                <c:pt idx="675">
                  <c:v>92485.900305764677</c:v>
                </c:pt>
                <c:pt idx="676">
                  <c:v>37882.170224076697</c:v>
                </c:pt>
                <c:pt idx="677">
                  <c:v>109528.258353278</c:v>
                </c:pt>
                <c:pt idx="678">
                  <c:v>96354.203762828954</c:v>
                </c:pt>
                <c:pt idx="679">
                  <c:v>150957.93384451696</c:v>
                </c:pt>
                <c:pt idx="680">
                  <c:v>93513.810754910082</c:v>
                </c:pt>
                <c:pt idx="681">
                  <c:v>92485.900305764677</c:v>
                </c:pt>
                <c:pt idx="682">
                  <c:v>95326.293313683549</c:v>
                </c:pt>
                <c:pt idx="683">
                  <c:v>103847.47233744022</c:v>
                </c:pt>
                <c:pt idx="684">
                  <c:v>234601.85693662293</c:v>
                </c:pt>
                <c:pt idx="685">
                  <c:v>150957.93384451696</c:v>
                </c:pt>
                <c:pt idx="686">
                  <c:v>72603.149250332455</c:v>
                </c:pt>
                <c:pt idx="687">
                  <c:v>81124.32827408913</c:v>
                </c:pt>
                <c:pt idx="688">
                  <c:v>87724.064968959501</c:v>
                </c:pt>
                <c:pt idx="689">
                  <c:v>95326.293313683549</c:v>
                </c:pt>
                <c:pt idx="690">
                  <c:v>92485.900305764677</c:v>
                </c:pt>
                <c:pt idx="691">
                  <c:v>95326.293313683549</c:v>
                </c:pt>
                <c:pt idx="692">
                  <c:v>50162.692934784842</c:v>
                </c:pt>
                <c:pt idx="693">
                  <c:v>92485.900305764677</c:v>
                </c:pt>
                <c:pt idx="694">
                  <c:v>81124.32827408913</c:v>
                </c:pt>
                <c:pt idx="695">
                  <c:v>80488.065342860005</c:v>
                </c:pt>
                <c:pt idx="696">
                  <c:v>98166.68632160245</c:v>
                </c:pt>
                <c:pt idx="697">
                  <c:v>243123.03596037961</c:v>
                </c:pt>
                <c:pt idx="698">
                  <c:v>237208.1376362099</c:v>
                </c:pt>
                <c:pt idx="699">
                  <c:v>133915.57579700361</c:v>
                </c:pt>
                <c:pt idx="700">
                  <c:v>37882.170224076697</c:v>
                </c:pt>
                <c:pt idx="701">
                  <c:v>81124.32827408913</c:v>
                </c:pt>
                <c:pt idx="702">
                  <c:v>98166.68632160245</c:v>
                </c:pt>
                <c:pt idx="703">
                  <c:v>18588.660061972598</c:v>
                </c:pt>
                <c:pt idx="704">
                  <c:v>109528.258353278</c:v>
                </c:pt>
                <c:pt idx="705">
                  <c:v>91309.680678220291</c:v>
                </c:pt>
                <c:pt idx="706">
                  <c:v>128234.78978116583</c:v>
                </c:pt>
                <c:pt idx="707">
                  <c:v>18588.660061972598</c:v>
                </c:pt>
                <c:pt idx="708">
                  <c:v>81124.32827408913</c:v>
                </c:pt>
                <c:pt idx="709">
                  <c:v>156638.71986035473</c:v>
                </c:pt>
                <c:pt idx="710">
                  <c:v>61241.577218656908</c:v>
                </c:pt>
                <c:pt idx="711">
                  <c:v>75443.542258251357</c:v>
                </c:pt>
                <c:pt idx="712">
                  <c:v>95326.293313683549</c:v>
                </c:pt>
                <c:pt idx="713">
                  <c:v>69762.756242413554</c:v>
                </c:pt>
                <c:pt idx="714">
                  <c:v>231761.46392870406</c:v>
                </c:pt>
                <c:pt idx="715">
                  <c:v>75443.542258251357</c:v>
                </c:pt>
                <c:pt idx="716">
                  <c:v>37882.170224076697</c:v>
                </c:pt>
                <c:pt idx="717">
                  <c:v>142436.75482076028</c:v>
                </c:pt>
                <c:pt idx="718">
                  <c:v>133915.57579700361</c:v>
                </c:pt>
                <c:pt idx="719">
                  <c:v>86805.114289926903</c:v>
                </c:pt>
                <c:pt idx="720">
                  <c:v>89645.507297845776</c:v>
                </c:pt>
                <c:pt idx="721">
                  <c:v>148117.54083659805</c:v>
                </c:pt>
                <c:pt idx="722">
                  <c:v>95326.293313683549</c:v>
                </c:pt>
                <c:pt idx="723">
                  <c:v>103847.47233744022</c:v>
                </c:pt>
                <c:pt idx="724">
                  <c:v>86805.114289926903</c:v>
                </c:pt>
                <c:pt idx="725">
                  <c:v>118049.43737703467</c:v>
                </c:pt>
                <c:pt idx="726">
                  <c:v>74807.279327022232</c:v>
                </c:pt>
                <c:pt idx="727">
                  <c:v>50162.692934784842</c:v>
                </c:pt>
                <c:pt idx="728">
                  <c:v>61241.577218656908</c:v>
                </c:pt>
                <c:pt idx="729">
                  <c:v>81124.32827408913</c:v>
                </c:pt>
                <c:pt idx="730">
                  <c:v>29360.991200320022</c:v>
                </c:pt>
                <c:pt idx="731">
                  <c:v>95326.293313683549</c:v>
                </c:pt>
                <c:pt idx="732">
                  <c:v>78283.935266170229</c:v>
                </c:pt>
                <c:pt idx="733">
                  <c:v>98166.68632160245</c:v>
                </c:pt>
                <c:pt idx="734">
                  <c:v>50162.692934784842</c:v>
                </c:pt>
                <c:pt idx="735">
                  <c:v>81124.32827408913</c:v>
                </c:pt>
                <c:pt idx="736">
                  <c:v>243123.03596037961</c:v>
                </c:pt>
                <c:pt idx="737">
                  <c:v>150957.93384451696</c:v>
                </c:pt>
                <c:pt idx="738">
                  <c:v>142436.75482076028</c:v>
                </c:pt>
                <c:pt idx="739">
                  <c:v>187234.12648103444</c:v>
                </c:pt>
                <c:pt idx="740">
                  <c:v>153798.32685243583</c:v>
                </c:pt>
                <c:pt idx="741">
                  <c:v>159479.1128682736</c:v>
                </c:pt>
                <c:pt idx="742">
                  <c:v>136755.96880492251</c:v>
                </c:pt>
                <c:pt idx="743">
                  <c:v>18588.660061972598</c:v>
                </c:pt>
                <c:pt idx="744">
                  <c:v>92485.900305764677</c:v>
                </c:pt>
                <c:pt idx="745">
                  <c:v>95326.293313683549</c:v>
                </c:pt>
                <c:pt idx="746">
                  <c:v>86805.114289926903</c:v>
                </c:pt>
                <c:pt idx="747">
                  <c:v>75443.542258251357</c:v>
                </c:pt>
                <c:pt idx="748">
                  <c:v>50162.692934784842</c:v>
                </c:pt>
                <c:pt idx="749">
                  <c:v>98166.68632160245</c:v>
                </c:pt>
                <c:pt idx="750">
                  <c:v>169272.8177544885</c:v>
                </c:pt>
                <c:pt idx="751">
                  <c:v>29360.991200320022</c:v>
                </c:pt>
                <c:pt idx="752">
                  <c:v>37369.346079059927</c:v>
                </c:pt>
                <c:pt idx="753">
                  <c:v>86805.114289926903</c:v>
                </c:pt>
                <c:pt idx="754">
                  <c:v>92485.900305764677</c:v>
                </c:pt>
                <c:pt idx="755">
                  <c:v>50162.692934784842</c:v>
                </c:pt>
                <c:pt idx="756">
                  <c:v>43562.956239914471</c:v>
                </c:pt>
                <c:pt idx="757">
                  <c:v>23680.205184482249</c:v>
                </c:pt>
                <c:pt idx="758">
                  <c:v>75443.542258251357</c:v>
                </c:pt>
                <c:pt idx="759">
                  <c:v>72603.149250332455</c:v>
                </c:pt>
                <c:pt idx="760">
                  <c:v>103847.47233744022</c:v>
                </c:pt>
                <c:pt idx="761">
                  <c:v>61241.577218656908</c:v>
                </c:pt>
                <c:pt idx="762">
                  <c:v>29360.991200320022</c:v>
                </c:pt>
                <c:pt idx="763">
                  <c:v>78283.935266170229</c:v>
                </c:pt>
                <c:pt idx="764">
                  <c:v>89645.507297845776</c:v>
                </c:pt>
                <c:pt idx="765">
                  <c:v>78283.935266170229</c:v>
                </c:pt>
                <c:pt idx="766">
                  <c:v>78283.935266170229</c:v>
                </c:pt>
                <c:pt idx="767">
                  <c:v>50162.692934784842</c:v>
                </c:pt>
                <c:pt idx="768">
                  <c:v>61241.577218656908</c:v>
                </c:pt>
                <c:pt idx="769">
                  <c:v>48067.522628207866</c:v>
                </c:pt>
                <c:pt idx="770">
                  <c:v>50162.692934784842</c:v>
                </c:pt>
                <c:pt idx="771">
                  <c:v>72603.149250332455</c:v>
                </c:pt>
                <c:pt idx="772">
                  <c:v>43562.956239914471</c:v>
                </c:pt>
                <c:pt idx="773">
                  <c:v>40722.563231995569</c:v>
                </c:pt>
                <c:pt idx="774">
                  <c:v>43562.956239914471</c:v>
                </c:pt>
                <c:pt idx="775">
                  <c:v>139596.36181284138</c:v>
                </c:pt>
                <c:pt idx="776">
                  <c:v>50162.692934784842</c:v>
                </c:pt>
                <c:pt idx="777">
                  <c:v>114032.82474157138</c:v>
                </c:pt>
                <c:pt idx="778">
                  <c:v>61241.577218656908</c:v>
                </c:pt>
                <c:pt idx="779">
                  <c:v>86805.114289926903</c:v>
                </c:pt>
                <c:pt idx="780">
                  <c:v>37369.346079059927</c:v>
                </c:pt>
                <c:pt idx="781">
                  <c:v>150957.93384451696</c:v>
                </c:pt>
                <c:pt idx="782">
                  <c:v>79311.845715315634</c:v>
                </c:pt>
                <c:pt idx="783">
                  <c:v>87724.064968959501</c:v>
                </c:pt>
                <c:pt idx="784">
                  <c:v>32201.384208238895</c:v>
                </c:pt>
                <c:pt idx="785">
                  <c:v>256171.93801260949</c:v>
                </c:pt>
                <c:pt idx="786">
                  <c:v>50162.692934784842</c:v>
                </c:pt>
                <c:pt idx="787">
                  <c:v>209038.31986535294</c:v>
                </c:pt>
                <c:pt idx="788">
                  <c:v>81124.32827408913</c:v>
                </c:pt>
                <c:pt idx="789">
                  <c:v>89645.507297845776</c:v>
                </c:pt>
                <c:pt idx="790">
                  <c:v>50162.692934784842</c:v>
                </c:pt>
                <c:pt idx="791">
                  <c:v>109528.258353278</c:v>
                </c:pt>
                <c:pt idx="792">
                  <c:v>43562.956239914471</c:v>
                </c:pt>
                <c:pt idx="793">
                  <c:v>98166.68632160245</c:v>
                </c:pt>
                <c:pt idx="794">
                  <c:v>112368.6513611969</c:v>
                </c:pt>
                <c:pt idx="795">
                  <c:v>78283.935266170229</c:v>
                </c:pt>
                <c:pt idx="796">
                  <c:v>29360.991200320022</c:v>
                </c:pt>
                <c:pt idx="797">
                  <c:v>50162.692934784842</c:v>
                </c:pt>
                <c:pt idx="798">
                  <c:v>50162.692934784842</c:v>
                </c:pt>
                <c:pt idx="799">
                  <c:v>50162.692934784842</c:v>
                </c:pt>
                <c:pt idx="800">
                  <c:v>29360.991200320022</c:v>
                </c:pt>
                <c:pt idx="801">
                  <c:v>37369.346079059927</c:v>
                </c:pt>
                <c:pt idx="802">
                  <c:v>23680.205184482249</c:v>
                </c:pt>
                <c:pt idx="803">
                  <c:v>29360.991200320022</c:v>
                </c:pt>
                <c:pt idx="804">
                  <c:v>231761.46392870406</c:v>
                </c:pt>
                <c:pt idx="805">
                  <c:v>89645.507297845776</c:v>
                </c:pt>
                <c:pt idx="806">
                  <c:v>86805.114289926903</c:v>
                </c:pt>
                <c:pt idx="807">
                  <c:v>50162.692934784842</c:v>
                </c:pt>
                <c:pt idx="808">
                  <c:v>136755.96880492251</c:v>
                </c:pt>
                <c:pt idx="809">
                  <c:v>136755.96880492251</c:v>
                </c:pt>
                <c:pt idx="810">
                  <c:v>50162.692934784842</c:v>
                </c:pt>
                <c:pt idx="811">
                  <c:v>92485.900305764677</c:v>
                </c:pt>
                <c:pt idx="812">
                  <c:v>40722.563231995569</c:v>
                </c:pt>
                <c:pt idx="813">
                  <c:v>50162.692934784842</c:v>
                </c:pt>
                <c:pt idx="814">
                  <c:v>103847.47233744022</c:v>
                </c:pt>
                <c:pt idx="815">
                  <c:v>133915.57579700361</c:v>
                </c:pt>
                <c:pt idx="816">
                  <c:v>133915.57579700361</c:v>
                </c:pt>
                <c:pt idx="817">
                  <c:v>32201.384208238895</c:v>
                </c:pt>
                <c:pt idx="818">
                  <c:v>95326.293313683549</c:v>
                </c:pt>
                <c:pt idx="819">
                  <c:v>89645.507297845776</c:v>
                </c:pt>
                <c:pt idx="820">
                  <c:v>40722.563231995569</c:v>
                </c:pt>
                <c:pt idx="821">
                  <c:v>187234.12648103444</c:v>
                </c:pt>
                <c:pt idx="822">
                  <c:v>223240.28490494739</c:v>
                </c:pt>
                <c:pt idx="823">
                  <c:v>240282.64295246074</c:v>
                </c:pt>
                <c:pt idx="824">
                  <c:v>223240.28490494739</c:v>
                </c:pt>
                <c:pt idx="825">
                  <c:v>116873.21774949029</c:v>
                </c:pt>
                <c:pt idx="826">
                  <c:v>133915.57579700361</c:v>
                </c:pt>
                <c:pt idx="827">
                  <c:v>103847.47233744022</c:v>
                </c:pt>
                <c:pt idx="828">
                  <c:v>32201.384208238895</c:v>
                </c:pt>
                <c:pt idx="829">
                  <c:v>52084.135263671116</c:v>
                </c:pt>
                <c:pt idx="830">
                  <c:v>131075.18278908473</c:v>
                </c:pt>
                <c:pt idx="831">
                  <c:v>131075.18278908473</c:v>
                </c:pt>
                <c:pt idx="832">
                  <c:v>44971.574423783975</c:v>
                </c:pt>
                <c:pt idx="833">
                  <c:v>103847.47233744022</c:v>
                </c:pt>
                <c:pt idx="834">
                  <c:v>91309.680678220291</c:v>
                </c:pt>
                <c:pt idx="835">
                  <c:v>50162.692934784842</c:v>
                </c:pt>
                <c:pt idx="836">
                  <c:v>12191.986634110141</c:v>
                </c:pt>
                <c:pt idx="837">
                  <c:v>18588.660061972598</c:v>
                </c:pt>
                <c:pt idx="838">
                  <c:v>66922.363234494682</c:v>
                </c:pt>
                <c:pt idx="839">
                  <c:v>86805.114289926903</c:v>
                </c:pt>
                <c:pt idx="840">
                  <c:v>50162.692934784842</c:v>
                </c:pt>
                <c:pt idx="841">
                  <c:v>50162.692934784842</c:v>
                </c:pt>
                <c:pt idx="842">
                  <c:v>50162.692934784842</c:v>
                </c:pt>
                <c:pt idx="843">
                  <c:v>72603.149250332455</c:v>
                </c:pt>
                <c:pt idx="844">
                  <c:v>52084.135263671116</c:v>
                </c:pt>
                <c:pt idx="845">
                  <c:v>86805.114289926903</c:v>
                </c:pt>
                <c:pt idx="846">
                  <c:v>119713.61075740916</c:v>
                </c:pt>
                <c:pt idx="847">
                  <c:v>102671.25270989584</c:v>
                </c:pt>
                <c:pt idx="848">
                  <c:v>72603.149250332455</c:v>
                </c:pt>
                <c:pt idx="849">
                  <c:v>50162.692934784842</c:v>
                </c:pt>
                <c:pt idx="850">
                  <c:v>50162.692934784842</c:v>
                </c:pt>
                <c:pt idx="851">
                  <c:v>37369.346079059927</c:v>
                </c:pt>
                <c:pt idx="852">
                  <c:v>72603.149250332455</c:v>
                </c:pt>
                <c:pt idx="853">
                  <c:v>54924.528271590018</c:v>
                </c:pt>
                <c:pt idx="854">
                  <c:v>136755.96880492251</c:v>
                </c:pt>
                <c:pt idx="855">
                  <c:v>223240.28490494739</c:v>
                </c:pt>
                <c:pt idx="856">
                  <c:v>87724.064968959501</c:v>
                </c:pt>
                <c:pt idx="857">
                  <c:v>139596.36181284138</c:v>
                </c:pt>
                <c:pt idx="858">
                  <c:v>50162.692934784842</c:v>
                </c:pt>
                <c:pt idx="859">
                  <c:v>50162.692934784842</c:v>
                </c:pt>
                <c:pt idx="860">
                  <c:v>50162.692934784842</c:v>
                </c:pt>
                <c:pt idx="861">
                  <c:v>50162.692934784842</c:v>
                </c:pt>
                <c:pt idx="862">
                  <c:v>61241.577218656908</c:v>
                </c:pt>
                <c:pt idx="863">
                  <c:v>50162.692934784842</c:v>
                </c:pt>
                <c:pt idx="864">
                  <c:v>87724.064968959501</c:v>
                </c:pt>
                <c:pt idx="865">
                  <c:v>81124.32827408913</c:v>
                </c:pt>
                <c:pt idx="866">
                  <c:v>37369.346079059927</c:v>
                </c:pt>
                <c:pt idx="867">
                  <c:v>32201.384208238895</c:v>
                </c:pt>
                <c:pt idx="868">
                  <c:v>50162.692934784842</c:v>
                </c:pt>
                <c:pt idx="869">
                  <c:v>50162.692934784842</c:v>
                </c:pt>
                <c:pt idx="870">
                  <c:v>187234.12648103444</c:v>
                </c:pt>
                <c:pt idx="871">
                  <c:v>40722.563231995569</c:v>
                </c:pt>
                <c:pt idx="872">
                  <c:v>37882.170224076697</c:v>
                </c:pt>
                <c:pt idx="873">
                  <c:v>32201.384208238895</c:v>
                </c:pt>
                <c:pt idx="874">
                  <c:v>50162.692934784842</c:v>
                </c:pt>
                <c:pt idx="875">
                  <c:v>37882.170224076697</c:v>
                </c:pt>
                <c:pt idx="876">
                  <c:v>50162.692934784842</c:v>
                </c:pt>
                <c:pt idx="877">
                  <c:v>66286.100303265557</c:v>
                </c:pt>
                <c:pt idx="878">
                  <c:v>128234.78978116583</c:v>
                </c:pt>
                <c:pt idx="879">
                  <c:v>50162.692934784842</c:v>
                </c:pt>
                <c:pt idx="880">
                  <c:v>35041.777216157796</c:v>
                </c:pt>
                <c:pt idx="881">
                  <c:v>112111.38241268511</c:v>
                </c:pt>
                <c:pt idx="882">
                  <c:v>106687.86534535913</c:v>
                </c:pt>
                <c:pt idx="883">
                  <c:v>98166.68632160245</c:v>
                </c:pt>
                <c:pt idx="884">
                  <c:v>139596.36181284138</c:v>
                </c:pt>
                <c:pt idx="885">
                  <c:v>103847.47233744022</c:v>
                </c:pt>
                <c:pt idx="886">
                  <c:v>87724.064968959501</c:v>
                </c:pt>
                <c:pt idx="887">
                  <c:v>87724.064968959501</c:v>
                </c:pt>
                <c:pt idx="888">
                  <c:v>50162.692934784842</c:v>
                </c:pt>
                <c:pt idx="889">
                  <c:v>116873.21774949029</c:v>
                </c:pt>
                <c:pt idx="890">
                  <c:v>243123.03596037961</c:v>
                </c:pt>
                <c:pt idx="891">
                  <c:v>98166.68632160245</c:v>
                </c:pt>
                <c:pt idx="892">
                  <c:v>153798.32685243583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36-40E9-9F90-410933B98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04015"/>
        <c:axId val="2018083663"/>
      </c:scatterChart>
      <c:valAx>
        <c:axId val="201040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spec_rating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8083663"/>
        <c:crosses val="autoZero"/>
        <c:crossBetween val="midCat"/>
      </c:valAx>
      <c:valAx>
        <c:axId val="2018083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04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Ram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data!$E$2:$E$894</c:f>
              <c:numCache>
                <c:formatCode>General</c:formatCode>
                <c:ptCount val="89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32</c:v>
                </c:pt>
                <c:pt idx="18">
                  <c:v>16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8</c:v>
                </c:pt>
                <c:pt idx="39">
                  <c:v>16</c:v>
                </c:pt>
                <c:pt idx="40">
                  <c:v>8</c:v>
                </c:pt>
                <c:pt idx="41">
                  <c:v>16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32</c:v>
                </c:pt>
                <c:pt idx="46">
                  <c:v>8</c:v>
                </c:pt>
                <c:pt idx="47">
                  <c:v>8</c:v>
                </c:pt>
                <c:pt idx="48">
                  <c:v>16</c:v>
                </c:pt>
                <c:pt idx="49">
                  <c:v>16</c:v>
                </c:pt>
                <c:pt idx="50">
                  <c:v>8</c:v>
                </c:pt>
                <c:pt idx="51">
                  <c:v>8</c:v>
                </c:pt>
                <c:pt idx="52">
                  <c:v>16</c:v>
                </c:pt>
                <c:pt idx="53">
                  <c:v>8</c:v>
                </c:pt>
                <c:pt idx="54">
                  <c:v>8</c:v>
                </c:pt>
                <c:pt idx="55">
                  <c:v>16</c:v>
                </c:pt>
                <c:pt idx="56">
                  <c:v>16</c:v>
                </c:pt>
                <c:pt idx="57">
                  <c:v>8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32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8</c:v>
                </c:pt>
                <c:pt idx="72">
                  <c:v>16</c:v>
                </c:pt>
                <c:pt idx="73">
                  <c:v>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8</c:v>
                </c:pt>
                <c:pt idx="79">
                  <c:v>16</c:v>
                </c:pt>
                <c:pt idx="80">
                  <c:v>16</c:v>
                </c:pt>
                <c:pt idx="81">
                  <c:v>8</c:v>
                </c:pt>
                <c:pt idx="82">
                  <c:v>8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8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8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16</c:v>
                </c:pt>
                <c:pt idx="105">
                  <c:v>2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4</c:v>
                </c:pt>
                <c:pt idx="111">
                  <c:v>32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8</c:v>
                </c:pt>
                <c:pt idx="117">
                  <c:v>16</c:v>
                </c:pt>
                <c:pt idx="118">
                  <c:v>16</c:v>
                </c:pt>
                <c:pt idx="119">
                  <c:v>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8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8</c:v>
                </c:pt>
                <c:pt idx="129">
                  <c:v>16</c:v>
                </c:pt>
                <c:pt idx="130">
                  <c:v>8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8</c:v>
                </c:pt>
                <c:pt idx="135">
                  <c:v>16</c:v>
                </c:pt>
                <c:pt idx="136">
                  <c:v>4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8</c:v>
                </c:pt>
                <c:pt idx="141">
                  <c:v>32</c:v>
                </c:pt>
                <c:pt idx="142">
                  <c:v>8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16</c:v>
                </c:pt>
                <c:pt idx="150">
                  <c:v>16</c:v>
                </c:pt>
                <c:pt idx="151">
                  <c:v>8</c:v>
                </c:pt>
                <c:pt idx="152">
                  <c:v>16</c:v>
                </c:pt>
                <c:pt idx="153">
                  <c:v>16</c:v>
                </c:pt>
                <c:pt idx="154">
                  <c:v>8</c:v>
                </c:pt>
                <c:pt idx="155">
                  <c:v>16</c:v>
                </c:pt>
                <c:pt idx="156">
                  <c:v>8</c:v>
                </c:pt>
                <c:pt idx="157">
                  <c:v>16</c:v>
                </c:pt>
                <c:pt idx="158">
                  <c:v>8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8</c:v>
                </c:pt>
                <c:pt idx="167">
                  <c:v>16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16</c:v>
                </c:pt>
                <c:pt idx="173">
                  <c:v>8</c:v>
                </c:pt>
                <c:pt idx="174">
                  <c:v>8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8</c:v>
                </c:pt>
                <c:pt idx="181">
                  <c:v>32</c:v>
                </c:pt>
                <c:pt idx="182">
                  <c:v>16</c:v>
                </c:pt>
                <c:pt idx="183">
                  <c:v>16</c:v>
                </c:pt>
                <c:pt idx="184">
                  <c:v>8</c:v>
                </c:pt>
                <c:pt idx="185">
                  <c:v>16</c:v>
                </c:pt>
                <c:pt idx="186">
                  <c:v>8</c:v>
                </c:pt>
                <c:pt idx="187">
                  <c:v>16</c:v>
                </c:pt>
                <c:pt idx="188">
                  <c:v>8</c:v>
                </c:pt>
                <c:pt idx="189">
                  <c:v>16</c:v>
                </c:pt>
                <c:pt idx="190">
                  <c:v>8</c:v>
                </c:pt>
                <c:pt idx="191">
                  <c:v>8</c:v>
                </c:pt>
                <c:pt idx="192">
                  <c:v>16</c:v>
                </c:pt>
                <c:pt idx="193">
                  <c:v>16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16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16</c:v>
                </c:pt>
                <c:pt idx="204">
                  <c:v>16</c:v>
                </c:pt>
                <c:pt idx="205">
                  <c:v>8</c:v>
                </c:pt>
                <c:pt idx="206">
                  <c:v>8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32</c:v>
                </c:pt>
                <c:pt idx="216">
                  <c:v>16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16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8</c:v>
                </c:pt>
                <c:pt idx="231">
                  <c:v>16</c:v>
                </c:pt>
                <c:pt idx="232">
                  <c:v>8</c:v>
                </c:pt>
                <c:pt idx="233">
                  <c:v>16</c:v>
                </c:pt>
                <c:pt idx="234">
                  <c:v>8</c:v>
                </c:pt>
                <c:pt idx="235">
                  <c:v>8</c:v>
                </c:pt>
                <c:pt idx="236">
                  <c:v>16</c:v>
                </c:pt>
                <c:pt idx="237">
                  <c:v>16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12</c:v>
                </c:pt>
                <c:pt idx="253">
                  <c:v>16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8</c:v>
                </c:pt>
                <c:pt idx="261">
                  <c:v>16</c:v>
                </c:pt>
                <c:pt idx="262">
                  <c:v>16</c:v>
                </c:pt>
                <c:pt idx="263">
                  <c:v>8</c:v>
                </c:pt>
                <c:pt idx="264">
                  <c:v>8</c:v>
                </c:pt>
                <c:pt idx="265">
                  <c:v>16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16</c:v>
                </c:pt>
                <c:pt idx="270">
                  <c:v>16</c:v>
                </c:pt>
                <c:pt idx="271">
                  <c:v>8</c:v>
                </c:pt>
                <c:pt idx="272">
                  <c:v>16</c:v>
                </c:pt>
                <c:pt idx="273">
                  <c:v>8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8</c:v>
                </c:pt>
                <c:pt idx="278">
                  <c:v>16</c:v>
                </c:pt>
                <c:pt idx="279">
                  <c:v>8</c:v>
                </c:pt>
                <c:pt idx="280">
                  <c:v>16</c:v>
                </c:pt>
                <c:pt idx="281">
                  <c:v>8</c:v>
                </c:pt>
                <c:pt idx="282">
                  <c:v>16</c:v>
                </c:pt>
                <c:pt idx="283">
                  <c:v>16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16</c:v>
                </c:pt>
                <c:pt idx="288">
                  <c:v>64</c:v>
                </c:pt>
                <c:pt idx="289">
                  <c:v>16</c:v>
                </c:pt>
                <c:pt idx="290">
                  <c:v>16</c:v>
                </c:pt>
                <c:pt idx="291">
                  <c:v>4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16</c:v>
                </c:pt>
                <c:pt idx="296">
                  <c:v>8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8</c:v>
                </c:pt>
                <c:pt idx="301">
                  <c:v>8</c:v>
                </c:pt>
                <c:pt idx="302">
                  <c:v>16</c:v>
                </c:pt>
                <c:pt idx="303">
                  <c:v>16</c:v>
                </c:pt>
                <c:pt idx="304">
                  <c:v>8</c:v>
                </c:pt>
                <c:pt idx="305">
                  <c:v>8</c:v>
                </c:pt>
                <c:pt idx="306">
                  <c:v>16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16</c:v>
                </c:pt>
                <c:pt idx="311">
                  <c:v>8</c:v>
                </c:pt>
                <c:pt idx="312">
                  <c:v>8</c:v>
                </c:pt>
                <c:pt idx="313">
                  <c:v>16</c:v>
                </c:pt>
                <c:pt idx="314">
                  <c:v>16</c:v>
                </c:pt>
                <c:pt idx="315">
                  <c:v>32</c:v>
                </c:pt>
                <c:pt idx="316">
                  <c:v>8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8</c:v>
                </c:pt>
                <c:pt idx="326">
                  <c:v>8</c:v>
                </c:pt>
                <c:pt idx="327">
                  <c:v>16</c:v>
                </c:pt>
                <c:pt idx="328">
                  <c:v>8</c:v>
                </c:pt>
                <c:pt idx="329">
                  <c:v>16</c:v>
                </c:pt>
                <c:pt idx="330">
                  <c:v>16</c:v>
                </c:pt>
                <c:pt idx="331">
                  <c:v>8</c:v>
                </c:pt>
                <c:pt idx="332">
                  <c:v>16</c:v>
                </c:pt>
                <c:pt idx="333">
                  <c:v>8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8</c:v>
                </c:pt>
                <c:pt idx="338">
                  <c:v>8</c:v>
                </c:pt>
                <c:pt idx="339">
                  <c:v>16</c:v>
                </c:pt>
                <c:pt idx="340">
                  <c:v>8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64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8</c:v>
                </c:pt>
                <c:pt idx="353">
                  <c:v>8</c:v>
                </c:pt>
                <c:pt idx="354">
                  <c:v>16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16</c:v>
                </c:pt>
                <c:pt idx="359">
                  <c:v>8</c:v>
                </c:pt>
                <c:pt idx="360">
                  <c:v>16</c:v>
                </c:pt>
                <c:pt idx="361">
                  <c:v>8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32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32</c:v>
                </c:pt>
                <c:pt idx="376">
                  <c:v>16</c:v>
                </c:pt>
                <c:pt idx="377">
                  <c:v>16</c:v>
                </c:pt>
                <c:pt idx="378">
                  <c:v>8</c:v>
                </c:pt>
                <c:pt idx="379">
                  <c:v>8</c:v>
                </c:pt>
                <c:pt idx="380">
                  <c:v>16</c:v>
                </c:pt>
                <c:pt idx="381">
                  <c:v>16</c:v>
                </c:pt>
                <c:pt idx="382">
                  <c:v>8</c:v>
                </c:pt>
                <c:pt idx="383">
                  <c:v>16</c:v>
                </c:pt>
                <c:pt idx="384">
                  <c:v>8</c:v>
                </c:pt>
                <c:pt idx="385">
                  <c:v>8</c:v>
                </c:pt>
                <c:pt idx="386">
                  <c:v>16</c:v>
                </c:pt>
                <c:pt idx="387">
                  <c:v>8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8</c:v>
                </c:pt>
                <c:pt idx="392">
                  <c:v>16</c:v>
                </c:pt>
                <c:pt idx="393">
                  <c:v>16</c:v>
                </c:pt>
                <c:pt idx="394">
                  <c:v>8</c:v>
                </c:pt>
                <c:pt idx="395">
                  <c:v>16</c:v>
                </c:pt>
                <c:pt idx="396">
                  <c:v>8</c:v>
                </c:pt>
                <c:pt idx="397">
                  <c:v>16</c:v>
                </c:pt>
                <c:pt idx="398">
                  <c:v>16</c:v>
                </c:pt>
                <c:pt idx="399">
                  <c:v>8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16</c:v>
                </c:pt>
                <c:pt idx="406">
                  <c:v>8</c:v>
                </c:pt>
                <c:pt idx="407">
                  <c:v>16</c:v>
                </c:pt>
                <c:pt idx="408">
                  <c:v>16</c:v>
                </c:pt>
                <c:pt idx="409">
                  <c:v>8</c:v>
                </c:pt>
                <c:pt idx="410">
                  <c:v>8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8</c:v>
                </c:pt>
                <c:pt idx="415">
                  <c:v>8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16</c:v>
                </c:pt>
                <c:pt idx="420">
                  <c:v>32</c:v>
                </c:pt>
                <c:pt idx="421">
                  <c:v>16</c:v>
                </c:pt>
                <c:pt idx="422">
                  <c:v>8</c:v>
                </c:pt>
                <c:pt idx="423">
                  <c:v>16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8</c:v>
                </c:pt>
                <c:pt idx="432">
                  <c:v>16</c:v>
                </c:pt>
                <c:pt idx="433">
                  <c:v>16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8</c:v>
                </c:pt>
                <c:pt idx="439">
                  <c:v>8</c:v>
                </c:pt>
                <c:pt idx="440">
                  <c:v>16</c:v>
                </c:pt>
                <c:pt idx="441">
                  <c:v>32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16</c:v>
                </c:pt>
                <c:pt idx="448">
                  <c:v>8</c:v>
                </c:pt>
                <c:pt idx="449">
                  <c:v>8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32</c:v>
                </c:pt>
                <c:pt idx="455">
                  <c:v>16</c:v>
                </c:pt>
                <c:pt idx="456">
                  <c:v>8</c:v>
                </c:pt>
                <c:pt idx="457">
                  <c:v>8</c:v>
                </c:pt>
                <c:pt idx="458">
                  <c:v>16</c:v>
                </c:pt>
                <c:pt idx="459">
                  <c:v>8</c:v>
                </c:pt>
                <c:pt idx="460">
                  <c:v>16</c:v>
                </c:pt>
                <c:pt idx="461">
                  <c:v>16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8</c:v>
                </c:pt>
                <c:pt idx="468">
                  <c:v>16</c:v>
                </c:pt>
                <c:pt idx="469">
                  <c:v>32</c:v>
                </c:pt>
                <c:pt idx="470">
                  <c:v>8</c:v>
                </c:pt>
                <c:pt idx="471">
                  <c:v>8</c:v>
                </c:pt>
                <c:pt idx="472">
                  <c:v>16</c:v>
                </c:pt>
                <c:pt idx="473">
                  <c:v>8</c:v>
                </c:pt>
                <c:pt idx="474">
                  <c:v>8</c:v>
                </c:pt>
                <c:pt idx="475">
                  <c:v>16</c:v>
                </c:pt>
                <c:pt idx="476">
                  <c:v>16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32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32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8</c:v>
                </c:pt>
                <c:pt idx="496">
                  <c:v>16</c:v>
                </c:pt>
                <c:pt idx="497">
                  <c:v>4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4</c:v>
                </c:pt>
                <c:pt idx="503">
                  <c:v>8</c:v>
                </c:pt>
                <c:pt idx="504">
                  <c:v>16</c:v>
                </c:pt>
                <c:pt idx="505">
                  <c:v>16</c:v>
                </c:pt>
                <c:pt idx="506">
                  <c:v>4</c:v>
                </c:pt>
                <c:pt idx="507">
                  <c:v>16</c:v>
                </c:pt>
                <c:pt idx="508">
                  <c:v>16</c:v>
                </c:pt>
                <c:pt idx="509">
                  <c:v>8</c:v>
                </c:pt>
                <c:pt idx="510">
                  <c:v>16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16</c:v>
                </c:pt>
                <c:pt idx="517">
                  <c:v>16</c:v>
                </c:pt>
                <c:pt idx="518">
                  <c:v>8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8</c:v>
                </c:pt>
                <c:pt idx="524">
                  <c:v>8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8</c:v>
                </c:pt>
                <c:pt idx="529">
                  <c:v>8</c:v>
                </c:pt>
                <c:pt idx="530">
                  <c:v>16</c:v>
                </c:pt>
                <c:pt idx="531">
                  <c:v>8</c:v>
                </c:pt>
                <c:pt idx="532">
                  <c:v>8</c:v>
                </c:pt>
                <c:pt idx="533">
                  <c:v>16</c:v>
                </c:pt>
                <c:pt idx="534">
                  <c:v>16</c:v>
                </c:pt>
                <c:pt idx="535">
                  <c:v>8</c:v>
                </c:pt>
                <c:pt idx="536">
                  <c:v>16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4</c:v>
                </c:pt>
                <c:pt idx="541">
                  <c:v>8</c:v>
                </c:pt>
                <c:pt idx="542">
                  <c:v>8</c:v>
                </c:pt>
                <c:pt idx="543">
                  <c:v>32</c:v>
                </c:pt>
                <c:pt idx="544">
                  <c:v>16</c:v>
                </c:pt>
                <c:pt idx="545">
                  <c:v>16</c:v>
                </c:pt>
                <c:pt idx="546">
                  <c:v>8</c:v>
                </c:pt>
                <c:pt idx="547">
                  <c:v>16</c:v>
                </c:pt>
                <c:pt idx="548">
                  <c:v>16</c:v>
                </c:pt>
                <c:pt idx="549">
                  <c:v>32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8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16</c:v>
                </c:pt>
                <c:pt idx="558">
                  <c:v>32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64</c:v>
                </c:pt>
                <c:pt idx="563">
                  <c:v>16</c:v>
                </c:pt>
                <c:pt idx="564">
                  <c:v>8</c:v>
                </c:pt>
                <c:pt idx="565">
                  <c:v>16</c:v>
                </c:pt>
                <c:pt idx="566">
                  <c:v>8</c:v>
                </c:pt>
                <c:pt idx="567">
                  <c:v>8</c:v>
                </c:pt>
                <c:pt idx="568">
                  <c:v>4</c:v>
                </c:pt>
                <c:pt idx="569">
                  <c:v>16</c:v>
                </c:pt>
                <c:pt idx="570">
                  <c:v>8</c:v>
                </c:pt>
                <c:pt idx="571">
                  <c:v>16</c:v>
                </c:pt>
                <c:pt idx="572">
                  <c:v>16</c:v>
                </c:pt>
                <c:pt idx="573">
                  <c:v>8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16</c:v>
                </c:pt>
                <c:pt idx="583">
                  <c:v>8</c:v>
                </c:pt>
                <c:pt idx="584">
                  <c:v>8</c:v>
                </c:pt>
                <c:pt idx="585">
                  <c:v>32</c:v>
                </c:pt>
                <c:pt idx="586">
                  <c:v>8</c:v>
                </c:pt>
                <c:pt idx="587">
                  <c:v>8</c:v>
                </c:pt>
                <c:pt idx="588">
                  <c:v>32</c:v>
                </c:pt>
                <c:pt idx="589">
                  <c:v>8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8</c:v>
                </c:pt>
                <c:pt idx="594">
                  <c:v>16</c:v>
                </c:pt>
                <c:pt idx="595">
                  <c:v>16</c:v>
                </c:pt>
                <c:pt idx="596">
                  <c:v>8</c:v>
                </c:pt>
                <c:pt idx="597">
                  <c:v>8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8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8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8</c:v>
                </c:pt>
                <c:pt idx="612">
                  <c:v>16</c:v>
                </c:pt>
                <c:pt idx="613">
                  <c:v>8</c:v>
                </c:pt>
                <c:pt idx="614">
                  <c:v>16</c:v>
                </c:pt>
                <c:pt idx="615">
                  <c:v>8</c:v>
                </c:pt>
                <c:pt idx="616">
                  <c:v>16</c:v>
                </c:pt>
                <c:pt idx="617">
                  <c:v>8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8</c:v>
                </c:pt>
                <c:pt idx="623">
                  <c:v>8</c:v>
                </c:pt>
                <c:pt idx="624">
                  <c:v>16</c:v>
                </c:pt>
                <c:pt idx="625">
                  <c:v>8</c:v>
                </c:pt>
                <c:pt idx="626">
                  <c:v>8</c:v>
                </c:pt>
                <c:pt idx="627">
                  <c:v>16</c:v>
                </c:pt>
                <c:pt idx="628">
                  <c:v>16</c:v>
                </c:pt>
                <c:pt idx="629">
                  <c:v>8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8</c:v>
                </c:pt>
                <c:pt idx="635">
                  <c:v>16</c:v>
                </c:pt>
                <c:pt idx="636">
                  <c:v>8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8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32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8</c:v>
                </c:pt>
                <c:pt idx="661">
                  <c:v>32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16</c:v>
                </c:pt>
                <c:pt idx="667">
                  <c:v>8</c:v>
                </c:pt>
                <c:pt idx="668">
                  <c:v>16</c:v>
                </c:pt>
                <c:pt idx="669">
                  <c:v>8</c:v>
                </c:pt>
                <c:pt idx="670">
                  <c:v>16</c:v>
                </c:pt>
                <c:pt idx="671">
                  <c:v>8</c:v>
                </c:pt>
                <c:pt idx="672">
                  <c:v>16</c:v>
                </c:pt>
                <c:pt idx="673">
                  <c:v>16</c:v>
                </c:pt>
                <c:pt idx="674">
                  <c:v>8</c:v>
                </c:pt>
                <c:pt idx="675">
                  <c:v>16</c:v>
                </c:pt>
                <c:pt idx="676">
                  <c:v>8</c:v>
                </c:pt>
                <c:pt idx="677">
                  <c:v>16</c:v>
                </c:pt>
                <c:pt idx="678">
                  <c:v>8</c:v>
                </c:pt>
                <c:pt idx="679">
                  <c:v>16</c:v>
                </c:pt>
                <c:pt idx="680">
                  <c:v>8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32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8</c:v>
                </c:pt>
                <c:pt idx="693">
                  <c:v>16</c:v>
                </c:pt>
                <c:pt idx="694">
                  <c:v>16</c:v>
                </c:pt>
                <c:pt idx="695">
                  <c:v>8</c:v>
                </c:pt>
                <c:pt idx="696">
                  <c:v>16</c:v>
                </c:pt>
                <c:pt idx="697">
                  <c:v>32</c:v>
                </c:pt>
                <c:pt idx="698">
                  <c:v>32</c:v>
                </c:pt>
                <c:pt idx="699">
                  <c:v>16</c:v>
                </c:pt>
                <c:pt idx="700">
                  <c:v>8</c:v>
                </c:pt>
                <c:pt idx="701">
                  <c:v>16</c:v>
                </c:pt>
                <c:pt idx="702">
                  <c:v>16</c:v>
                </c:pt>
                <c:pt idx="703">
                  <c:v>4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4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32</c:v>
                </c:pt>
                <c:pt idx="715">
                  <c:v>16</c:v>
                </c:pt>
                <c:pt idx="716">
                  <c:v>8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8</c:v>
                </c:pt>
                <c:pt idx="727">
                  <c:v>8</c:v>
                </c:pt>
                <c:pt idx="728">
                  <c:v>16</c:v>
                </c:pt>
                <c:pt idx="729">
                  <c:v>16</c:v>
                </c:pt>
                <c:pt idx="730">
                  <c:v>8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8</c:v>
                </c:pt>
                <c:pt idx="735">
                  <c:v>16</c:v>
                </c:pt>
                <c:pt idx="736">
                  <c:v>32</c:v>
                </c:pt>
                <c:pt idx="737">
                  <c:v>16</c:v>
                </c:pt>
                <c:pt idx="738">
                  <c:v>16</c:v>
                </c:pt>
                <c:pt idx="739">
                  <c:v>32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4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8</c:v>
                </c:pt>
                <c:pt idx="749">
                  <c:v>16</c:v>
                </c:pt>
                <c:pt idx="750">
                  <c:v>32</c:v>
                </c:pt>
                <c:pt idx="751">
                  <c:v>8</c:v>
                </c:pt>
                <c:pt idx="752">
                  <c:v>8</c:v>
                </c:pt>
                <c:pt idx="753">
                  <c:v>16</c:v>
                </c:pt>
                <c:pt idx="754">
                  <c:v>16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8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8</c:v>
                </c:pt>
                <c:pt idx="768">
                  <c:v>16</c:v>
                </c:pt>
                <c:pt idx="769">
                  <c:v>8</c:v>
                </c:pt>
                <c:pt idx="770">
                  <c:v>8</c:v>
                </c:pt>
                <c:pt idx="771">
                  <c:v>16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16</c:v>
                </c:pt>
                <c:pt idx="776">
                  <c:v>8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8</c:v>
                </c:pt>
                <c:pt idx="781">
                  <c:v>16</c:v>
                </c:pt>
                <c:pt idx="782">
                  <c:v>8</c:v>
                </c:pt>
                <c:pt idx="783">
                  <c:v>16</c:v>
                </c:pt>
                <c:pt idx="784">
                  <c:v>8</c:v>
                </c:pt>
                <c:pt idx="785">
                  <c:v>32</c:v>
                </c:pt>
                <c:pt idx="786">
                  <c:v>8</c:v>
                </c:pt>
                <c:pt idx="787">
                  <c:v>32</c:v>
                </c:pt>
                <c:pt idx="788">
                  <c:v>16</c:v>
                </c:pt>
                <c:pt idx="789">
                  <c:v>16</c:v>
                </c:pt>
                <c:pt idx="790">
                  <c:v>8</c:v>
                </c:pt>
                <c:pt idx="791">
                  <c:v>16</c:v>
                </c:pt>
                <c:pt idx="792">
                  <c:v>8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32</c:v>
                </c:pt>
                <c:pt idx="805">
                  <c:v>16</c:v>
                </c:pt>
                <c:pt idx="806">
                  <c:v>16</c:v>
                </c:pt>
                <c:pt idx="807">
                  <c:v>8</c:v>
                </c:pt>
                <c:pt idx="808">
                  <c:v>16</c:v>
                </c:pt>
                <c:pt idx="809">
                  <c:v>16</c:v>
                </c:pt>
                <c:pt idx="810">
                  <c:v>8</c:v>
                </c:pt>
                <c:pt idx="811">
                  <c:v>16</c:v>
                </c:pt>
                <c:pt idx="812">
                  <c:v>8</c:v>
                </c:pt>
                <c:pt idx="813">
                  <c:v>8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8</c:v>
                </c:pt>
                <c:pt idx="818">
                  <c:v>16</c:v>
                </c:pt>
                <c:pt idx="819">
                  <c:v>16</c:v>
                </c:pt>
                <c:pt idx="820">
                  <c:v>8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8</c:v>
                </c:pt>
                <c:pt idx="829">
                  <c:v>8</c:v>
                </c:pt>
                <c:pt idx="830">
                  <c:v>16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16</c:v>
                </c:pt>
                <c:pt idx="835">
                  <c:v>8</c:v>
                </c:pt>
                <c:pt idx="836">
                  <c:v>4</c:v>
                </c:pt>
                <c:pt idx="837">
                  <c:v>4</c:v>
                </c:pt>
                <c:pt idx="838">
                  <c:v>16</c:v>
                </c:pt>
                <c:pt idx="839">
                  <c:v>16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16</c:v>
                </c:pt>
                <c:pt idx="844">
                  <c:v>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16</c:v>
                </c:pt>
                <c:pt idx="853">
                  <c:v>8</c:v>
                </c:pt>
                <c:pt idx="854">
                  <c:v>16</c:v>
                </c:pt>
                <c:pt idx="855">
                  <c:v>32</c:v>
                </c:pt>
                <c:pt idx="856">
                  <c:v>16</c:v>
                </c:pt>
                <c:pt idx="857">
                  <c:v>16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16</c:v>
                </c:pt>
                <c:pt idx="863">
                  <c:v>8</c:v>
                </c:pt>
                <c:pt idx="864">
                  <c:v>16</c:v>
                </c:pt>
                <c:pt idx="865">
                  <c:v>16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32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16</c:v>
                </c:pt>
                <c:pt idx="879">
                  <c:v>8</c:v>
                </c:pt>
                <c:pt idx="880">
                  <c:v>8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8</c:v>
                </c:pt>
                <c:pt idx="889">
                  <c:v>16</c:v>
                </c:pt>
                <c:pt idx="890">
                  <c:v>32</c:v>
                </c:pt>
                <c:pt idx="891">
                  <c:v>16</c:v>
                </c:pt>
                <c:pt idx="892">
                  <c:v>16</c:v>
                </c:pt>
              </c:numCache>
            </c:numRef>
          </c:xVal>
          <c:yVal>
            <c:numRef>
              <c:f>data!$C$2:$C$894</c:f>
              <c:numCache>
                <c:formatCode>General</c:formatCode>
                <c:ptCount val="89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55-4A47-800B-7AEF4FEC2936}"/>
            </c:ext>
          </c:extLst>
        </c:ser>
        <c:ser>
          <c:idx val="1"/>
          <c:order val="1"/>
          <c:tx>
            <c:v>Предсказанное price</c:v>
          </c:tx>
          <c:spPr>
            <a:ln w="19050">
              <a:noFill/>
            </a:ln>
          </c:spPr>
          <c:xVal>
            <c:numRef>
              <c:f>data!$E$2:$E$894</c:f>
              <c:numCache>
                <c:formatCode>General</c:formatCode>
                <c:ptCount val="89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32</c:v>
                </c:pt>
                <c:pt idx="18">
                  <c:v>16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8</c:v>
                </c:pt>
                <c:pt idx="28">
                  <c:v>16</c:v>
                </c:pt>
                <c:pt idx="29">
                  <c:v>16</c:v>
                </c:pt>
                <c:pt idx="30">
                  <c:v>8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8</c:v>
                </c:pt>
                <c:pt idx="39">
                  <c:v>16</c:v>
                </c:pt>
                <c:pt idx="40">
                  <c:v>8</c:v>
                </c:pt>
                <c:pt idx="41">
                  <c:v>16</c:v>
                </c:pt>
                <c:pt idx="42">
                  <c:v>16</c:v>
                </c:pt>
                <c:pt idx="43">
                  <c:v>8</c:v>
                </c:pt>
                <c:pt idx="44">
                  <c:v>16</c:v>
                </c:pt>
                <c:pt idx="45">
                  <c:v>32</c:v>
                </c:pt>
                <c:pt idx="46">
                  <c:v>8</c:v>
                </c:pt>
                <c:pt idx="47">
                  <c:v>8</c:v>
                </c:pt>
                <c:pt idx="48">
                  <c:v>16</c:v>
                </c:pt>
                <c:pt idx="49">
                  <c:v>16</c:v>
                </c:pt>
                <c:pt idx="50">
                  <c:v>8</c:v>
                </c:pt>
                <c:pt idx="51">
                  <c:v>8</c:v>
                </c:pt>
                <c:pt idx="52">
                  <c:v>16</c:v>
                </c:pt>
                <c:pt idx="53">
                  <c:v>8</c:v>
                </c:pt>
                <c:pt idx="54">
                  <c:v>8</c:v>
                </c:pt>
                <c:pt idx="55">
                  <c:v>16</c:v>
                </c:pt>
                <c:pt idx="56">
                  <c:v>16</c:v>
                </c:pt>
                <c:pt idx="57">
                  <c:v>8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32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8</c:v>
                </c:pt>
                <c:pt idx="72">
                  <c:v>16</c:v>
                </c:pt>
                <c:pt idx="73">
                  <c:v>8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8</c:v>
                </c:pt>
                <c:pt idx="79">
                  <c:v>16</c:v>
                </c:pt>
                <c:pt idx="80">
                  <c:v>16</c:v>
                </c:pt>
                <c:pt idx="81">
                  <c:v>8</c:v>
                </c:pt>
                <c:pt idx="82">
                  <c:v>8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8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8</c:v>
                </c:pt>
                <c:pt idx="96">
                  <c:v>8</c:v>
                </c:pt>
                <c:pt idx="97">
                  <c:v>16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16</c:v>
                </c:pt>
                <c:pt idx="105">
                  <c:v>2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4</c:v>
                </c:pt>
                <c:pt idx="111">
                  <c:v>32</c:v>
                </c:pt>
                <c:pt idx="112">
                  <c:v>8</c:v>
                </c:pt>
                <c:pt idx="113">
                  <c:v>8</c:v>
                </c:pt>
                <c:pt idx="114">
                  <c:v>16</c:v>
                </c:pt>
                <c:pt idx="115">
                  <c:v>16</c:v>
                </c:pt>
                <c:pt idx="116">
                  <c:v>8</c:v>
                </c:pt>
                <c:pt idx="117">
                  <c:v>16</c:v>
                </c:pt>
                <c:pt idx="118">
                  <c:v>16</c:v>
                </c:pt>
                <c:pt idx="119">
                  <c:v>8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8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8</c:v>
                </c:pt>
                <c:pt idx="129">
                  <c:v>16</c:v>
                </c:pt>
                <c:pt idx="130">
                  <c:v>8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8</c:v>
                </c:pt>
                <c:pt idx="135">
                  <c:v>16</c:v>
                </c:pt>
                <c:pt idx="136">
                  <c:v>4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8</c:v>
                </c:pt>
                <c:pt idx="141">
                  <c:v>32</c:v>
                </c:pt>
                <c:pt idx="142">
                  <c:v>8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8</c:v>
                </c:pt>
                <c:pt idx="149">
                  <c:v>16</c:v>
                </c:pt>
                <c:pt idx="150">
                  <c:v>16</c:v>
                </c:pt>
                <c:pt idx="151">
                  <c:v>8</c:v>
                </c:pt>
                <c:pt idx="152">
                  <c:v>16</c:v>
                </c:pt>
                <c:pt idx="153">
                  <c:v>16</c:v>
                </c:pt>
                <c:pt idx="154">
                  <c:v>8</c:v>
                </c:pt>
                <c:pt idx="155">
                  <c:v>16</c:v>
                </c:pt>
                <c:pt idx="156">
                  <c:v>8</c:v>
                </c:pt>
                <c:pt idx="157">
                  <c:v>16</c:v>
                </c:pt>
                <c:pt idx="158">
                  <c:v>8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8</c:v>
                </c:pt>
                <c:pt idx="167">
                  <c:v>16</c:v>
                </c:pt>
                <c:pt idx="168">
                  <c:v>16</c:v>
                </c:pt>
                <c:pt idx="169">
                  <c:v>8</c:v>
                </c:pt>
                <c:pt idx="170">
                  <c:v>16</c:v>
                </c:pt>
                <c:pt idx="171">
                  <c:v>8</c:v>
                </c:pt>
                <c:pt idx="172">
                  <c:v>16</c:v>
                </c:pt>
                <c:pt idx="173">
                  <c:v>8</c:v>
                </c:pt>
                <c:pt idx="174">
                  <c:v>8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8</c:v>
                </c:pt>
                <c:pt idx="181">
                  <c:v>32</c:v>
                </c:pt>
                <c:pt idx="182">
                  <c:v>16</c:v>
                </c:pt>
                <c:pt idx="183">
                  <c:v>16</c:v>
                </c:pt>
                <c:pt idx="184">
                  <c:v>8</c:v>
                </c:pt>
                <c:pt idx="185">
                  <c:v>16</c:v>
                </c:pt>
                <c:pt idx="186">
                  <c:v>8</c:v>
                </c:pt>
                <c:pt idx="187">
                  <c:v>16</c:v>
                </c:pt>
                <c:pt idx="188">
                  <c:v>8</c:v>
                </c:pt>
                <c:pt idx="189">
                  <c:v>16</c:v>
                </c:pt>
                <c:pt idx="190">
                  <c:v>8</c:v>
                </c:pt>
                <c:pt idx="191">
                  <c:v>8</c:v>
                </c:pt>
                <c:pt idx="192">
                  <c:v>16</c:v>
                </c:pt>
                <c:pt idx="193">
                  <c:v>16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16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16</c:v>
                </c:pt>
                <c:pt idx="204">
                  <c:v>16</c:v>
                </c:pt>
                <c:pt idx="205">
                  <c:v>8</c:v>
                </c:pt>
                <c:pt idx="206">
                  <c:v>8</c:v>
                </c:pt>
                <c:pt idx="207">
                  <c:v>16</c:v>
                </c:pt>
                <c:pt idx="208">
                  <c:v>16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32</c:v>
                </c:pt>
                <c:pt idx="216">
                  <c:v>16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16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8</c:v>
                </c:pt>
                <c:pt idx="231">
                  <c:v>16</c:v>
                </c:pt>
                <c:pt idx="232">
                  <c:v>8</c:v>
                </c:pt>
                <c:pt idx="233">
                  <c:v>16</c:v>
                </c:pt>
                <c:pt idx="234">
                  <c:v>8</c:v>
                </c:pt>
                <c:pt idx="235">
                  <c:v>8</c:v>
                </c:pt>
                <c:pt idx="236">
                  <c:v>16</c:v>
                </c:pt>
                <c:pt idx="237">
                  <c:v>16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16</c:v>
                </c:pt>
                <c:pt idx="251">
                  <c:v>16</c:v>
                </c:pt>
                <c:pt idx="252">
                  <c:v>12</c:v>
                </c:pt>
                <c:pt idx="253">
                  <c:v>16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16</c:v>
                </c:pt>
                <c:pt idx="259">
                  <c:v>16</c:v>
                </c:pt>
                <c:pt idx="260">
                  <c:v>8</c:v>
                </c:pt>
                <c:pt idx="261">
                  <c:v>16</c:v>
                </c:pt>
                <c:pt idx="262">
                  <c:v>16</c:v>
                </c:pt>
                <c:pt idx="263">
                  <c:v>8</c:v>
                </c:pt>
                <c:pt idx="264">
                  <c:v>8</c:v>
                </c:pt>
                <c:pt idx="265">
                  <c:v>16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16</c:v>
                </c:pt>
                <c:pt idx="270">
                  <c:v>16</c:v>
                </c:pt>
                <c:pt idx="271">
                  <c:v>8</c:v>
                </c:pt>
                <c:pt idx="272">
                  <c:v>16</c:v>
                </c:pt>
                <c:pt idx="273">
                  <c:v>8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8</c:v>
                </c:pt>
                <c:pt idx="278">
                  <c:v>16</c:v>
                </c:pt>
                <c:pt idx="279">
                  <c:v>8</c:v>
                </c:pt>
                <c:pt idx="280">
                  <c:v>16</c:v>
                </c:pt>
                <c:pt idx="281">
                  <c:v>8</c:v>
                </c:pt>
                <c:pt idx="282">
                  <c:v>16</c:v>
                </c:pt>
                <c:pt idx="283">
                  <c:v>16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16</c:v>
                </c:pt>
                <c:pt idx="288">
                  <c:v>64</c:v>
                </c:pt>
                <c:pt idx="289">
                  <c:v>16</c:v>
                </c:pt>
                <c:pt idx="290">
                  <c:v>16</c:v>
                </c:pt>
                <c:pt idx="291">
                  <c:v>4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16</c:v>
                </c:pt>
                <c:pt idx="296">
                  <c:v>8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8</c:v>
                </c:pt>
                <c:pt idx="301">
                  <c:v>8</c:v>
                </c:pt>
                <c:pt idx="302">
                  <c:v>16</c:v>
                </c:pt>
                <c:pt idx="303">
                  <c:v>16</c:v>
                </c:pt>
                <c:pt idx="304">
                  <c:v>8</c:v>
                </c:pt>
                <c:pt idx="305">
                  <c:v>8</c:v>
                </c:pt>
                <c:pt idx="306">
                  <c:v>16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16</c:v>
                </c:pt>
                <c:pt idx="311">
                  <c:v>8</c:v>
                </c:pt>
                <c:pt idx="312">
                  <c:v>8</c:v>
                </c:pt>
                <c:pt idx="313">
                  <c:v>16</c:v>
                </c:pt>
                <c:pt idx="314">
                  <c:v>16</c:v>
                </c:pt>
                <c:pt idx="315">
                  <c:v>32</c:v>
                </c:pt>
                <c:pt idx="316">
                  <c:v>8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8</c:v>
                </c:pt>
                <c:pt idx="326">
                  <c:v>8</c:v>
                </c:pt>
                <c:pt idx="327">
                  <c:v>16</c:v>
                </c:pt>
                <c:pt idx="328">
                  <c:v>8</c:v>
                </c:pt>
                <c:pt idx="329">
                  <c:v>16</c:v>
                </c:pt>
                <c:pt idx="330">
                  <c:v>16</c:v>
                </c:pt>
                <c:pt idx="331">
                  <c:v>8</c:v>
                </c:pt>
                <c:pt idx="332">
                  <c:v>16</c:v>
                </c:pt>
                <c:pt idx="333">
                  <c:v>8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8</c:v>
                </c:pt>
                <c:pt idx="338">
                  <c:v>8</c:v>
                </c:pt>
                <c:pt idx="339">
                  <c:v>16</c:v>
                </c:pt>
                <c:pt idx="340">
                  <c:v>8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64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4</c:v>
                </c:pt>
                <c:pt idx="352">
                  <c:v>8</c:v>
                </c:pt>
                <c:pt idx="353">
                  <c:v>8</c:v>
                </c:pt>
                <c:pt idx="354">
                  <c:v>16</c:v>
                </c:pt>
                <c:pt idx="355">
                  <c:v>12</c:v>
                </c:pt>
                <c:pt idx="356">
                  <c:v>16</c:v>
                </c:pt>
                <c:pt idx="357">
                  <c:v>8</c:v>
                </c:pt>
                <c:pt idx="358">
                  <c:v>16</c:v>
                </c:pt>
                <c:pt idx="359">
                  <c:v>8</c:v>
                </c:pt>
                <c:pt idx="360">
                  <c:v>16</c:v>
                </c:pt>
                <c:pt idx="361">
                  <c:v>8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32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32</c:v>
                </c:pt>
                <c:pt idx="376">
                  <c:v>16</c:v>
                </c:pt>
                <c:pt idx="377">
                  <c:v>16</c:v>
                </c:pt>
                <c:pt idx="378">
                  <c:v>8</c:v>
                </c:pt>
                <c:pt idx="379">
                  <c:v>8</c:v>
                </c:pt>
                <c:pt idx="380">
                  <c:v>16</c:v>
                </c:pt>
                <c:pt idx="381">
                  <c:v>16</c:v>
                </c:pt>
                <c:pt idx="382">
                  <c:v>8</c:v>
                </c:pt>
                <c:pt idx="383">
                  <c:v>16</c:v>
                </c:pt>
                <c:pt idx="384">
                  <c:v>8</c:v>
                </c:pt>
                <c:pt idx="385">
                  <c:v>8</c:v>
                </c:pt>
                <c:pt idx="386">
                  <c:v>16</c:v>
                </c:pt>
                <c:pt idx="387">
                  <c:v>8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8</c:v>
                </c:pt>
                <c:pt idx="392">
                  <c:v>16</c:v>
                </c:pt>
                <c:pt idx="393">
                  <c:v>16</c:v>
                </c:pt>
                <c:pt idx="394">
                  <c:v>8</c:v>
                </c:pt>
                <c:pt idx="395">
                  <c:v>16</c:v>
                </c:pt>
                <c:pt idx="396">
                  <c:v>8</c:v>
                </c:pt>
                <c:pt idx="397">
                  <c:v>16</c:v>
                </c:pt>
                <c:pt idx="398">
                  <c:v>16</c:v>
                </c:pt>
                <c:pt idx="399">
                  <c:v>8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16</c:v>
                </c:pt>
                <c:pt idx="406">
                  <c:v>8</c:v>
                </c:pt>
                <c:pt idx="407">
                  <c:v>16</c:v>
                </c:pt>
                <c:pt idx="408">
                  <c:v>16</c:v>
                </c:pt>
                <c:pt idx="409">
                  <c:v>8</c:v>
                </c:pt>
                <c:pt idx="410">
                  <c:v>8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8</c:v>
                </c:pt>
                <c:pt idx="415">
                  <c:v>8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16</c:v>
                </c:pt>
                <c:pt idx="420">
                  <c:v>32</c:v>
                </c:pt>
                <c:pt idx="421">
                  <c:v>16</c:v>
                </c:pt>
                <c:pt idx="422">
                  <c:v>8</c:v>
                </c:pt>
                <c:pt idx="423">
                  <c:v>16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8</c:v>
                </c:pt>
                <c:pt idx="432">
                  <c:v>16</c:v>
                </c:pt>
                <c:pt idx="433">
                  <c:v>16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8</c:v>
                </c:pt>
                <c:pt idx="439">
                  <c:v>8</c:v>
                </c:pt>
                <c:pt idx="440">
                  <c:v>16</c:v>
                </c:pt>
                <c:pt idx="441">
                  <c:v>32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16</c:v>
                </c:pt>
                <c:pt idx="448">
                  <c:v>8</c:v>
                </c:pt>
                <c:pt idx="449">
                  <c:v>8</c:v>
                </c:pt>
                <c:pt idx="450">
                  <c:v>16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32</c:v>
                </c:pt>
                <c:pt idx="455">
                  <c:v>16</c:v>
                </c:pt>
                <c:pt idx="456">
                  <c:v>8</c:v>
                </c:pt>
                <c:pt idx="457">
                  <c:v>8</c:v>
                </c:pt>
                <c:pt idx="458">
                  <c:v>16</c:v>
                </c:pt>
                <c:pt idx="459">
                  <c:v>8</c:v>
                </c:pt>
                <c:pt idx="460">
                  <c:v>16</c:v>
                </c:pt>
                <c:pt idx="461">
                  <c:v>16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8</c:v>
                </c:pt>
                <c:pt idx="468">
                  <c:v>16</c:v>
                </c:pt>
                <c:pt idx="469">
                  <c:v>32</c:v>
                </c:pt>
                <c:pt idx="470">
                  <c:v>8</c:v>
                </c:pt>
                <c:pt idx="471">
                  <c:v>8</c:v>
                </c:pt>
                <c:pt idx="472">
                  <c:v>16</c:v>
                </c:pt>
                <c:pt idx="473">
                  <c:v>8</c:v>
                </c:pt>
                <c:pt idx="474">
                  <c:v>8</c:v>
                </c:pt>
                <c:pt idx="475">
                  <c:v>16</c:v>
                </c:pt>
                <c:pt idx="476">
                  <c:v>16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32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32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16</c:v>
                </c:pt>
                <c:pt idx="494">
                  <c:v>8</c:v>
                </c:pt>
                <c:pt idx="495">
                  <c:v>8</c:v>
                </c:pt>
                <c:pt idx="496">
                  <c:v>16</c:v>
                </c:pt>
                <c:pt idx="497">
                  <c:v>4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4</c:v>
                </c:pt>
                <c:pt idx="503">
                  <c:v>8</c:v>
                </c:pt>
                <c:pt idx="504">
                  <c:v>16</c:v>
                </c:pt>
                <c:pt idx="505">
                  <c:v>16</c:v>
                </c:pt>
                <c:pt idx="506">
                  <c:v>4</c:v>
                </c:pt>
                <c:pt idx="507">
                  <c:v>16</c:v>
                </c:pt>
                <c:pt idx="508">
                  <c:v>16</c:v>
                </c:pt>
                <c:pt idx="509">
                  <c:v>8</c:v>
                </c:pt>
                <c:pt idx="510">
                  <c:v>16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16</c:v>
                </c:pt>
                <c:pt idx="517">
                  <c:v>16</c:v>
                </c:pt>
                <c:pt idx="518">
                  <c:v>8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8</c:v>
                </c:pt>
                <c:pt idx="524">
                  <c:v>8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8</c:v>
                </c:pt>
                <c:pt idx="529">
                  <c:v>8</c:v>
                </c:pt>
                <c:pt idx="530">
                  <c:v>16</c:v>
                </c:pt>
                <c:pt idx="531">
                  <c:v>8</c:v>
                </c:pt>
                <c:pt idx="532">
                  <c:v>8</c:v>
                </c:pt>
                <c:pt idx="533">
                  <c:v>16</c:v>
                </c:pt>
                <c:pt idx="534">
                  <c:v>16</c:v>
                </c:pt>
                <c:pt idx="535">
                  <c:v>8</c:v>
                </c:pt>
                <c:pt idx="536">
                  <c:v>16</c:v>
                </c:pt>
                <c:pt idx="537">
                  <c:v>8</c:v>
                </c:pt>
                <c:pt idx="538">
                  <c:v>16</c:v>
                </c:pt>
                <c:pt idx="539">
                  <c:v>8</c:v>
                </c:pt>
                <c:pt idx="540">
                  <c:v>4</c:v>
                </c:pt>
                <c:pt idx="541">
                  <c:v>8</c:v>
                </c:pt>
                <c:pt idx="542">
                  <c:v>8</c:v>
                </c:pt>
                <c:pt idx="543">
                  <c:v>32</c:v>
                </c:pt>
                <c:pt idx="544">
                  <c:v>16</c:v>
                </c:pt>
                <c:pt idx="545">
                  <c:v>16</c:v>
                </c:pt>
                <c:pt idx="546">
                  <c:v>8</c:v>
                </c:pt>
                <c:pt idx="547">
                  <c:v>16</c:v>
                </c:pt>
                <c:pt idx="548">
                  <c:v>16</c:v>
                </c:pt>
                <c:pt idx="549">
                  <c:v>32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8</c:v>
                </c:pt>
                <c:pt idx="554">
                  <c:v>16</c:v>
                </c:pt>
                <c:pt idx="555">
                  <c:v>8</c:v>
                </c:pt>
                <c:pt idx="556">
                  <c:v>8</c:v>
                </c:pt>
                <c:pt idx="557">
                  <c:v>16</c:v>
                </c:pt>
                <c:pt idx="558">
                  <c:v>32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64</c:v>
                </c:pt>
                <c:pt idx="563">
                  <c:v>16</c:v>
                </c:pt>
                <c:pt idx="564">
                  <c:v>8</c:v>
                </c:pt>
                <c:pt idx="565">
                  <c:v>16</c:v>
                </c:pt>
                <c:pt idx="566">
                  <c:v>8</c:v>
                </c:pt>
                <c:pt idx="567">
                  <c:v>8</c:v>
                </c:pt>
                <c:pt idx="568">
                  <c:v>4</c:v>
                </c:pt>
                <c:pt idx="569">
                  <c:v>16</c:v>
                </c:pt>
                <c:pt idx="570">
                  <c:v>8</c:v>
                </c:pt>
                <c:pt idx="571">
                  <c:v>16</c:v>
                </c:pt>
                <c:pt idx="572">
                  <c:v>16</c:v>
                </c:pt>
                <c:pt idx="573">
                  <c:v>8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16</c:v>
                </c:pt>
                <c:pt idx="583">
                  <c:v>8</c:v>
                </c:pt>
                <c:pt idx="584">
                  <c:v>8</c:v>
                </c:pt>
                <c:pt idx="585">
                  <c:v>32</c:v>
                </c:pt>
                <c:pt idx="586">
                  <c:v>8</c:v>
                </c:pt>
                <c:pt idx="587">
                  <c:v>8</c:v>
                </c:pt>
                <c:pt idx="588">
                  <c:v>32</c:v>
                </c:pt>
                <c:pt idx="589">
                  <c:v>8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8</c:v>
                </c:pt>
                <c:pt idx="594">
                  <c:v>16</c:v>
                </c:pt>
                <c:pt idx="595">
                  <c:v>16</c:v>
                </c:pt>
                <c:pt idx="596">
                  <c:v>8</c:v>
                </c:pt>
                <c:pt idx="597">
                  <c:v>8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8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8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8</c:v>
                </c:pt>
                <c:pt idx="612">
                  <c:v>16</c:v>
                </c:pt>
                <c:pt idx="613">
                  <c:v>8</c:v>
                </c:pt>
                <c:pt idx="614">
                  <c:v>16</c:v>
                </c:pt>
                <c:pt idx="615">
                  <c:v>8</c:v>
                </c:pt>
                <c:pt idx="616">
                  <c:v>16</c:v>
                </c:pt>
                <c:pt idx="617">
                  <c:v>8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8</c:v>
                </c:pt>
                <c:pt idx="623">
                  <c:v>8</c:v>
                </c:pt>
                <c:pt idx="624">
                  <c:v>16</c:v>
                </c:pt>
                <c:pt idx="625">
                  <c:v>8</c:v>
                </c:pt>
                <c:pt idx="626">
                  <c:v>8</c:v>
                </c:pt>
                <c:pt idx="627">
                  <c:v>16</c:v>
                </c:pt>
                <c:pt idx="628">
                  <c:v>16</c:v>
                </c:pt>
                <c:pt idx="629">
                  <c:v>8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4</c:v>
                </c:pt>
                <c:pt idx="634">
                  <c:v>8</c:v>
                </c:pt>
                <c:pt idx="635">
                  <c:v>16</c:v>
                </c:pt>
                <c:pt idx="636">
                  <c:v>8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8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32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8</c:v>
                </c:pt>
                <c:pt idx="661">
                  <c:v>32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16</c:v>
                </c:pt>
                <c:pt idx="667">
                  <c:v>8</c:v>
                </c:pt>
                <c:pt idx="668">
                  <c:v>16</c:v>
                </c:pt>
                <c:pt idx="669">
                  <c:v>8</c:v>
                </c:pt>
                <c:pt idx="670">
                  <c:v>16</c:v>
                </c:pt>
                <c:pt idx="671">
                  <c:v>8</c:v>
                </c:pt>
                <c:pt idx="672">
                  <c:v>16</c:v>
                </c:pt>
                <c:pt idx="673">
                  <c:v>16</c:v>
                </c:pt>
                <c:pt idx="674">
                  <c:v>8</c:v>
                </c:pt>
                <c:pt idx="675">
                  <c:v>16</c:v>
                </c:pt>
                <c:pt idx="676">
                  <c:v>8</c:v>
                </c:pt>
                <c:pt idx="677">
                  <c:v>16</c:v>
                </c:pt>
                <c:pt idx="678">
                  <c:v>8</c:v>
                </c:pt>
                <c:pt idx="679">
                  <c:v>16</c:v>
                </c:pt>
                <c:pt idx="680">
                  <c:v>8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32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8</c:v>
                </c:pt>
                <c:pt idx="693">
                  <c:v>16</c:v>
                </c:pt>
                <c:pt idx="694">
                  <c:v>16</c:v>
                </c:pt>
                <c:pt idx="695">
                  <c:v>8</c:v>
                </c:pt>
                <c:pt idx="696">
                  <c:v>16</c:v>
                </c:pt>
                <c:pt idx="697">
                  <c:v>32</c:v>
                </c:pt>
                <c:pt idx="698">
                  <c:v>32</c:v>
                </c:pt>
                <c:pt idx="699">
                  <c:v>16</c:v>
                </c:pt>
                <c:pt idx="700">
                  <c:v>8</c:v>
                </c:pt>
                <c:pt idx="701">
                  <c:v>16</c:v>
                </c:pt>
                <c:pt idx="702">
                  <c:v>16</c:v>
                </c:pt>
                <c:pt idx="703">
                  <c:v>4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4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32</c:v>
                </c:pt>
                <c:pt idx="715">
                  <c:v>16</c:v>
                </c:pt>
                <c:pt idx="716">
                  <c:v>8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8</c:v>
                </c:pt>
                <c:pt idx="727">
                  <c:v>8</c:v>
                </c:pt>
                <c:pt idx="728">
                  <c:v>16</c:v>
                </c:pt>
                <c:pt idx="729">
                  <c:v>16</c:v>
                </c:pt>
                <c:pt idx="730">
                  <c:v>8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8</c:v>
                </c:pt>
                <c:pt idx="735">
                  <c:v>16</c:v>
                </c:pt>
                <c:pt idx="736">
                  <c:v>32</c:v>
                </c:pt>
                <c:pt idx="737">
                  <c:v>16</c:v>
                </c:pt>
                <c:pt idx="738">
                  <c:v>16</c:v>
                </c:pt>
                <c:pt idx="739">
                  <c:v>32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4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8</c:v>
                </c:pt>
                <c:pt idx="749">
                  <c:v>16</c:v>
                </c:pt>
                <c:pt idx="750">
                  <c:v>32</c:v>
                </c:pt>
                <c:pt idx="751">
                  <c:v>8</c:v>
                </c:pt>
                <c:pt idx="752">
                  <c:v>8</c:v>
                </c:pt>
                <c:pt idx="753">
                  <c:v>16</c:v>
                </c:pt>
                <c:pt idx="754">
                  <c:v>16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8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8</c:v>
                </c:pt>
                <c:pt idx="768">
                  <c:v>16</c:v>
                </c:pt>
                <c:pt idx="769">
                  <c:v>8</c:v>
                </c:pt>
                <c:pt idx="770">
                  <c:v>8</c:v>
                </c:pt>
                <c:pt idx="771">
                  <c:v>16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16</c:v>
                </c:pt>
                <c:pt idx="776">
                  <c:v>8</c:v>
                </c:pt>
                <c:pt idx="777">
                  <c:v>16</c:v>
                </c:pt>
                <c:pt idx="778">
                  <c:v>16</c:v>
                </c:pt>
                <c:pt idx="779">
                  <c:v>16</c:v>
                </c:pt>
                <c:pt idx="780">
                  <c:v>8</c:v>
                </c:pt>
                <c:pt idx="781">
                  <c:v>16</c:v>
                </c:pt>
                <c:pt idx="782">
                  <c:v>8</c:v>
                </c:pt>
                <c:pt idx="783">
                  <c:v>16</c:v>
                </c:pt>
                <c:pt idx="784">
                  <c:v>8</c:v>
                </c:pt>
                <c:pt idx="785">
                  <c:v>32</c:v>
                </c:pt>
                <c:pt idx="786">
                  <c:v>8</c:v>
                </c:pt>
                <c:pt idx="787">
                  <c:v>32</c:v>
                </c:pt>
                <c:pt idx="788">
                  <c:v>16</c:v>
                </c:pt>
                <c:pt idx="789">
                  <c:v>16</c:v>
                </c:pt>
                <c:pt idx="790">
                  <c:v>8</c:v>
                </c:pt>
                <c:pt idx="791">
                  <c:v>16</c:v>
                </c:pt>
                <c:pt idx="792">
                  <c:v>8</c:v>
                </c:pt>
                <c:pt idx="793">
                  <c:v>16</c:v>
                </c:pt>
                <c:pt idx="794">
                  <c:v>16</c:v>
                </c:pt>
                <c:pt idx="795">
                  <c:v>16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32</c:v>
                </c:pt>
                <c:pt idx="805">
                  <c:v>16</c:v>
                </c:pt>
                <c:pt idx="806">
                  <c:v>16</c:v>
                </c:pt>
                <c:pt idx="807">
                  <c:v>8</c:v>
                </c:pt>
                <c:pt idx="808">
                  <c:v>16</c:v>
                </c:pt>
                <c:pt idx="809">
                  <c:v>16</c:v>
                </c:pt>
                <c:pt idx="810">
                  <c:v>8</c:v>
                </c:pt>
                <c:pt idx="811">
                  <c:v>16</c:v>
                </c:pt>
                <c:pt idx="812">
                  <c:v>8</c:v>
                </c:pt>
                <c:pt idx="813">
                  <c:v>8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8</c:v>
                </c:pt>
                <c:pt idx="818">
                  <c:v>16</c:v>
                </c:pt>
                <c:pt idx="819">
                  <c:v>16</c:v>
                </c:pt>
                <c:pt idx="820">
                  <c:v>8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16</c:v>
                </c:pt>
                <c:pt idx="826">
                  <c:v>16</c:v>
                </c:pt>
                <c:pt idx="827">
                  <c:v>16</c:v>
                </c:pt>
                <c:pt idx="828">
                  <c:v>8</c:v>
                </c:pt>
                <c:pt idx="829">
                  <c:v>8</c:v>
                </c:pt>
                <c:pt idx="830">
                  <c:v>16</c:v>
                </c:pt>
                <c:pt idx="831">
                  <c:v>16</c:v>
                </c:pt>
                <c:pt idx="832">
                  <c:v>8</c:v>
                </c:pt>
                <c:pt idx="833">
                  <c:v>16</c:v>
                </c:pt>
                <c:pt idx="834">
                  <c:v>16</c:v>
                </c:pt>
                <c:pt idx="835">
                  <c:v>8</c:v>
                </c:pt>
                <c:pt idx="836">
                  <c:v>4</c:v>
                </c:pt>
                <c:pt idx="837">
                  <c:v>4</c:v>
                </c:pt>
                <c:pt idx="838">
                  <c:v>16</c:v>
                </c:pt>
                <c:pt idx="839">
                  <c:v>16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16</c:v>
                </c:pt>
                <c:pt idx="844">
                  <c:v>8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16</c:v>
                </c:pt>
                <c:pt idx="853">
                  <c:v>8</c:v>
                </c:pt>
                <c:pt idx="854">
                  <c:v>16</c:v>
                </c:pt>
                <c:pt idx="855">
                  <c:v>32</c:v>
                </c:pt>
                <c:pt idx="856">
                  <c:v>16</c:v>
                </c:pt>
                <c:pt idx="857">
                  <c:v>16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16</c:v>
                </c:pt>
                <c:pt idx="863">
                  <c:v>8</c:v>
                </c:pt>
                <c:pt idx="864">
                  <c:v>16</c:v>
                </c:pt>
                <c:pt idx="865">
                  <c:v>16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32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16</c:v>
                </c:pt>
                <c:pt idx="879">
                  <c:v>8</c:v>
                </c:pt>
                <c:pt idx="880">
                  <c:v>8</c:v>
                </c:pt>
                <c:pt idx="881">
                  <c:v>16</c:v>
                </c:pt>
                <c:pt idx="882">
                  <c:v>16</c:v>
                </c:pt>
                <c:pt idx="883">
                  <c:v>16</c:v>
                </c:pt>
                <c:pt idx="884">
                  <c:v>16</c:v>
                </c:pt>
                <c:pt idx="885">
                  <c:v>16</c:v>
                </c:pt>
                <c:pt idx="886">
                  <c:v>16</c:v>
                </c:pt>
                <c:pt idx="887">
                  <c:v>16</c:v>
                </c:pt>
                <c:pt idx="888">
                  <c:v>8</c:v>
                </c:pt>
                <c:pt idx="889">
                  <c:v>16</c:v>
                </c:pt>
                <c:pt idx="890">
                  <c:v>32</c:v>
                </c:pt>
                <c:pt idx="891">
                  <c:v>16</c:v>
                </c:pt>
                <c:pt idx="892">
                  <c:v>16</c:v>
                </c:pt>
              </c:numCache>
            </c:numRef>
          </c:xVal>
          <c:yVal>
            <c:numRef>
              <c:f>'Регрессия по 3 с вероятностями'!$B$27:$B$919</c:f>
              <c:numCache>
                <c:formatCode>General</c:formatCode>
                <c:ptCount val="893"/>
                <c:pt idx="0">
                  <c:v>60605.314287427791</c:v>
                </c:pt>
                <c:pt idx="1">
                  <c:v>23680.205184482249</c:v>
                </c:pt>
                <c:pt idx="2">
                  <c:v>50162.692934784842</c:v>
                </c:pt>
                <c:pt idx="3">
                  <c:v>78283.935266170229</c:v>
                </c:pt>
                <c:pt idx="4">
                  <c:v>37369.346079059927</c:v>
                </c:pt>
                <c:pt idx="5">
                  <c:v>29360.991200320022</c:v>
                </c:pt>
                <c:pt idx="6">
                  <c:v>23680.205184482249</c:v>
                </c:pt>
                <c:pt idx="7">
                  <c:v>69762.756242413554</c:v>
                </c:pt>
                <c:pt idx="8">
                  <c:v>35041.777216157796</c:v>
                </c:pt>
                <c:pt idx="9">
                  <c:v>83964.721282008002</c:v>
                </c:pt>
                <c:pt idx="10">
                  <c:v>87724.064968959501</c:v>
                </c:pt>
                <c:pt idx="11">
                  <c:v>12191.986634110141</c:v>
                </c:pt>
                <c:pt idx="12">
                  <c:v>106687.86534535913</c:v>
                </c:pt>
                <c:pt idx="13">
                  <c:v>8993.649920178912</c:v>
                </c:pt>
                <c:pt idx="14">
                  <c:v>50162.692934784842</c:v>
                </c:pt>
                <c:pt idx="15">
                  <c:v>52084.135263671116</c:v>
                </c:pt>
                <c:pt idx="16">
                  <c:v>50162.692934784842</c:v>
                </c:pt>
                <c:pt idx="17">
                  <c:v>191995.96181783962</c:v>
                </c:pt>
                <c:pt idx="18">
                  <c:v>75443.542258251357</c:v>
                </c:pt>
                <c:pt idx="19">
                  <c:v>54924.528271590018</c:v>
                </c:pt>
                <c:pt idx="20">
                  <c:v>37882.170224076697</c:v>
                </c:pt>
                <c:pt idx="21">
                  <c:v>37369.346079059927</c:v>
                </c:pt>
                <c:pt idx="22">
                  <c:v>95326.293313683549</c:v>
                </c:pt>
                <c:pt idx="23">
                  <c:v>72603.149250332455</c:v>
                </c:pt>
                <c:pt idx="24">
                  <c:v>92485.900305764677</c:v>
                </c:pt>
                <c:pt idx="25">
                  <c:v>69762.756242413554</c:v>
                </c:pt>
                <c:pt idx="26">
                  <c:v>18588.660061972598</c:v>
                </c:pt>
                <c:pt idx="27">
                  <c:v>50162.692934784842</c:v>
                </c:pt>
                <c:pt idx="28">
                  <c:v>92485.900305764677</c:v>
                </c:pt>
                <c:pt idx="29">
                  <c:v>87724.064968959501</c:v>
                </c:pt>
                <c:pt idx="30">
                  <c:v>23680.205184482249</c:v>
                </c:pt>
                <c:pt idx="31">
                  <c:v>136755.96880492251</c:v>
                </c:pt>
                <c:pt idx="32">
                  <c:v>92485.900305764677</c:v>
                </c:pt>
                <c:pt idx="33">
                  <c:v>61241.577218656908</c:v>
                </c:pt>
                <c:pt idx="34">
                  <c:v>133915.57579700361</c:v>
                </c:pt>
                <c:pt idx="35">
                  <c:v>78283.935266170229</c:v>
                </c:pt>
                <c:pt idx="36">
                  <c:v>103847.47233744022</c:v>
                </c:pt>
                <c:pt idx="37">
                  <c:v>85628.894662382518</c:v>
                </c:pt>
                <c:pt idx="38">
                  <c:v>50162.692934784842</c:v>
                </c:pt>
                <c:pt idx="39">
                  <c:v>89645.507297845776</c:v>
                </c:pt>
                <c:pt idx="40">
                  <c:v>23680.205184482249</c:v>
                </c:pt>
                <c:pt idx="41">
                  <c:v>122554.00376532806</c:v>
                </c:pt>
                <c:pt idx="42">
                  <c:v>66922.363234494682</c:v>
                </c:pt>
                <c:pt idx="43">
                  <c:v>37369.346079059927</c:v>
                </c:pt>
                <c:pt idx="44">
                  <c:v>89645.507297845776</c:v>
                </c:pt>
                <c:pt idx="45">
                  <c:v>228921.07092078516</c:v>
                </c:pt>
                <c:pt idx="46">
                  <c:v>50162.692934784842</c:v>
                </c:pt>
                <c:pt idx="47">
                  <c:v>50162.692934784842</c:v>
                </c:pt>
                <c:pt idx="48">
                  <c:v>92485.900305764677</c:v>
                </c:pt>
                <c:pt idx="49">
                  <c:v>112368.6513611969</c:v>
                </c:pt>
                <c:pt idx="50">
                  <c:v>37369.346079059927</c:v>
                </c:pt>
                <c:pt idx="51">
                  <c:v>35041.777216157796</c:v>
                </c:pt>
                <c:pt idx="52">
                  <c:v>78283.935266170229</c:v>
                </c:pt>
                <c:pt idx="53">
                  <c:v>29360.991200320022</c:v>
                </c:pt>
                <c:pt idx="54">
                  <c:v>52084.135263671116</c:v>
                </c:pt>
                <c:pt idx="55">
                  <c:v>69762.756242413554</c:v>
                </c:pt>
                <c:pt idx="56">
                  <c:v>86805.114289926903</c:v>
                </c:pt>
                <c:pt idx="57">
                  <c:v>50162.692934784842</c:v>
                </c:pt>
                <c:pt idx="58">
                  <c:v>92485.900305764677</c:v>
                </c:pt>
                <c:pt idx="59">
                  <c:v>131075.18278908473</c:v>
                </c:pt>
                <c:pt idx="60">
                  <c:v>81124.32827408913</c:v>
                </c:pt>
                <c:pt idx="61">
                  <c:v>217559.49888910961</c:v>
                </c:pt>
                <c:pt idx="62">
                  <c:v>103847.47233744022</c:v>
                </c:pt>
                <c:pt idx="63">
                  <c:v>102671.25270989584</c:v>
                </c:pt>
                <c:pt idx="64">
                  <c:v>81124.32827408913</c:v>
                </c:pt>
                <c:pt idx="65">
                  <c:v>87724.064968959501</c:v>
                </c:pt>
                <c:pt idx="66">
                  <c:v>72603.149250332455</c:v>
                </c:pt>
                <c:pt idx="67">
                  <c:v>89645.507297845776</c:v>
                </c:pt>
                <c:pt idx="68">
                  <c:v>87724.064968959501</c:v>
                </c:pt>
                <c:pt idx="69">
                  <c:v>95326.293313683549</c:v>
                </c:pt>
                <c:pt idx="70">
                  <c:v>131075.18278908473</c:v>
                </c:pt>
                <c:pt idx="71">
                  <c:v>50162.692934784842</c:v>
                </c:pt>
                <c:pt idx="72">
                  <c:v>95326.293313683549</c:v>
                </c:pt>
                <c:pt idx="73">
                  <c:v>29360.991200320022</c:v>
                </c:pt>
                <c:pt idx="74">
                  <c:v>75443.542258251357</c:v>
                </c:pt>
                <c:pt idx="75">
                  <c:v>89645.507297845776</c:v>
                </c:pt>
                <c:pt idx="76">
                  <c:v>131075.18278908473</c:v>
                </c:pt>
                <c:pt idx="77">
                  <c:v>86805.114289926903</c:v>
                </c:pt>
                <c:pt idx="78">
                  <c:v>50162.692934784842</c:v>
                </c:pt>
                <c:pt idx="79">
                  <c:v>72603.149250332455</c:v>
                </c:pt>
                <c:pt idx="80">
                  <c:v>106687.86534535913</c:v>
                </c:pt>
                <c:pt idx="81">
                  <c:v>52084.135263671116</c:v>
                </c:pt>
                <c:pt idx="82">
                  <c:v>35041.777216157796</c:v>
                </c:pt>
                <c:pt idx="83">
                  <c:v>122554.00376532806</c:v>
                </c:pt>
                <c:pt idx="84">
                  <c:v>87724.064968959501</c:v>
                </c:pt>
                <c:pt idx="85">
                  <c:v>142436.75482076028</c:v>
                </c:pt>
                <c:pt idx="86">
                  <c:v>122554.00376532806</c:v>
                </c:pt>
                <c:pt idx="87">
                  <c:v>35041.777216157796</c:v>
                </c:pt>
                <c:pt idx="88">
                  <c:v>61241.577218656908</c:v>
                </c:pt>
                <c:pt idx="89">
                  <c:v>50162.692934784842</c:v>
                </c:pt>
                <c:pt idx="90">
                  <c:v>92485.900305764677</c:v>
                </c:pt>
                <c:pt idx="91">
                  <c:v>50162.692934784842</c:v>
                </c:pt>
                <c:pt idx="92">
                  <c:v>95326.293313683549</c:v>
                </c:pt>
                <c:pt idx="93">
                  <c:v>95326.293313683549</c:v>
                </c:pt>
                <c:pt idx="94">
                  <c:v>133915.57579700361</c:v>
                </c:pt>
                <c:pt idx="95">
                  <c:v>37369.346079059927</c:v>
                </c:pt>
                <c:pt idx="96">
                  <c:v>50162.692934784842</c:v>
                </c:pt>
                <c:pt idx="97">
                  <c:v>66922.363234494682</c:v>
                </c:pt>
                <c:pt idx="98">
                  <c:v>50162.692934784842</c:v>
                </c:pt>
                <c:pt idx="99">
                  <c:v>43562.956239914471</c:v>
                </c:pt>
                <c:pt idx="100">
                  <c:v>118049.43737703467</c:v>
                </c:pt>
                <c:pt idx="101">
                  <c:v>37369.346079059927</c:v>
                </c:pt>
                <c:pt idx="102">
                  <c:v>23680.205184482249</c:v>
                </c:pt>
                <c:pt idx="103">
                  <c:v>35041.777216157796</c:v>
                </c:pt>
                <c:pt idx="104">
                  <c:v>75443.542258251357</c:v>
                </c:pt>
                <c:pt idx="105">
                  <c:v>-1995.8614453303671</c:v>
                </c:pt>
                <c:pt idx="106">
                  <c:v>50162.692934784842</c:v>
                </c:pt>
                <c:pt idx="107">
                  <c:v>43562.956239914471</c:v>
                </c:pt>
                <c:pt idx="108">
                  <c:v>37882.170224076697</c:v>
                </c:pt>
                <c:pt idx="109">
                  <c:v>40722.563231995569</c:v>
                </c:pt>
                <c:pt idx="110">
                  <c:v>7394.4815632132977</c:v>
                </c:pt>
                <c:pt idx="111">
                  <c:v>203357.53384951517</c:v>
                </c:pt>
                <c:pt idx="112">
                  <c:v>29360.991200320022</c:v>
                </c:pt>
                <c:pt idx="113">
                  <c:v>52084.135263671116</c:v>
                </c:pt>
                <c:pt idx="114">
                  <c:v>92485.900305764677</c:v>
                </c:pt>
                <c:pt idx="115">
                  <c:v>72603.149250332455</c:v>
                </c:pt>
                <c:pt idx="116">
                  <c:v>40722.563231995569</c:v>
                </c:pt>
                <c:pt idx="117">
                  <c:v>92485.900305764677</c:v>
                </c:pt>
                <c:pt idx="118">
                  <c:v>87724.064968959501</c:v>
                </c:pt>
                <c:pt idx="119">
                  <c:v>49243.742255752244</c:v>
                </c:pt>
                <c:pt idx="120">
                  <c:v>86805.114289926903</c:v>
                </c:pt>
                <c:pt idx="121">
                  <c:v>61241.577218656908</c:v>
                </c:pt>
                <c:pt idx="122">
                  <c:v>86805.114289926903</c:v>
                </c:pt>
                <c:pt idx="123">
                  <c:v>66922.363234494682</c:v>
                </c:pt>
                <c:pt idx="124">
                  <c:v>50162.692934784842</c:v>
                </c:pt>
                <c:pt idx="125">
                  <c:v>69762.756242413554</c:v>
                </c:pt>
                <c:pt idx="126">
                  <c:v>78283.935266170229</c:v>
                </c:pt>
                <c:pt idx="127">
                  <c:v>78283.935266170229</c:v>
                </c:pt>
                <c:pt idx="128">
                  <c:v>50162.692934784842</c:v>
                </c:pt>
                <c:pt idx="129">
                  <c:v>75443.542258251357</c:v>
                </c:pt>
                <c:pt idx="130">
                  <c:v>50162.692934784842</c:v>
                </c:pt>
                <c:pt idx="131">
                  <c:v>81124.32827408913</c:v>
                </c:pt>
                <c:pt idx="132">
                  <c:v>35041.777216157796</c:v>
                </c:pt>
                <c:pt idx="133">
                  <c:v>75443.542258251357</c:v>
                </c:pt>
                <c:pt idx="134">
                  <c:v>43562.956239914471</c:v>
                </c:pt>
                <c:pt idx="135">
                  <c:v>83964.721282008002</c:v>
                </c:pt>
                <c:pt idx="136">
                  <c:v>12191.986634110141</c:v>
                </c:pt>
                <c:pt idx="137">
                  <c:v>50162.692934784842</c:v>
                </c:pt>
                <c:pt idx="138">
                  <c:v>114032.82474157138</c:v>
                </c:pt>
                <c:pt idx="139">
                  <c:v>61241.577218656908</c:v>
                </c:pt>
                <c:pt idx="140">
                  <c:v>37369.346079059927</c:v>
                </c:pt>
                <c:pt idx="141">
                  <c:v>223240.28490494739</c:v>
                </c:pt>
                <c:pt idx="142">
                  <c:v>50162.692934784842</c:v>
                </c:pt>
                <c:pt idx="143">
                  <c:v>85628.894662382518</c:v>
                </c:pt>
                <c:pt idx="144">
                  <c:v>89645.507297845776</c:v>
                </c:pt>
                <c:pt idx="145">
                  <c:v>106687.86534535913</c:v>
                </c:pt>
                <c:pt idx="146">
                  <c:v>142436.75482076028</c:v>
                </c:pt>
                <c:pt idx="147">
                  <c:v>86805.114289926903</c:v>
                </c:pt>
                <c:pt idx="148">
                  <c:v>74550.010378510458</c:v>
                </c:pt>
                <c:pt idx="149">
                  <c:v>139596.36181284138</c:v>
                </c:pt>
                <c:pt idx="150">
                  <c:v>89645.507297845776</c:v>
                </c:pt>
                <c:pt idx="151">
                  <c:v>29360.991200320022</c:v>
                </c:pt>
                <c:pt idx="152">
                  <c:v>94150.073686139163</c:v>
                </c:pt>
                <c:pt idx="153">
                  <c:v>89645.507297845776</c:v>
                </c:pt>
                <c:pt idx="154">
                  <c:v>23680.205184482249</c:v>
                </c:pt>
                <c:pt idx="155">
                  <c:v>86805.114289926903</c:v>
                </c:pt>
                <c:pt idx="156">
                  <c:v>50162.692934784842</c:v>
                </c:pt>
                <c:pt idx="157">
                  <c:v>89645.507297845776</c:v>
                </c:pt>
                <c:pt idx="158">
                  <c:v>50162.692934784842</c:v>
                </c:pt>
                <c:pt idx="159">
                  <c:v>72603.149250332455</c:v>
                </c:pt>
                <c:pt idx="160">
                  <c:v>87724.064968959501</c:v>
                </c:pt>
                <c:pt idx="161">
                  <c:v>78283.935266170229</c:v>
                </c:pt>
                <c:pt idx="162">
                  <c:v>49243.742255752244</c:v>
                </c:pt>
                <c:pt idx="163">
                  <c:v>109528.258353278</c:v>
                </c:pt>
                <c:pt idx="164">
                  <c:v>133915.57579700361</c:v>
                </c:pt>
                <c:pt idx="165">
                  <c:v>95326.293313683549</c:v>
                </c:pt>
                <c:pt idx="166">
                  <c:v>50162.692934784842</c:v>
                </c:pt>
                <c:pt idx="167">
                  <c:v>87724.064968959501</c:v>
                </c:pt>
                <c:pt idx="168">
                  <c:v>136755.96880492251</c:v>
                </c:pt>
                <c:pt idx="169">
                  <c:v>29360.991200320022</c:v>
                </c:pt>
                <c:pt idx="170">
                  <c:v>103847.47233744022</c:v>
                </c:pt>
                <c:pt idx="171">
                  <c:v>29360.991200320022</c:v>
                </c:pt>
                <c:pt idx="172">
                  <c:v>128234.78978116583</c:v>
                </c:pt>
                <c:pt idx="173">
                  <c:v>23680.205184482249</c:v>
                </c:pt>
                <c:pt idx="174">
                  <c:v>50162.692934784842</c:v>
                </c:pt>
                <c:pt idx="175">
                  <c:v>98166.68632160245</c:v>
                </c:pt>
                <c:pt idx="176">
                  <c:v>95326.293313683549</c:v>
                </c:pt>
                <c:pt idx="177">
                  <c:v>103847.47233744022</c:v>
                </c:pt>
                <c:pt idx="178">
                  <c:v>89645.507297845776</c:v>
                </c:pt>
                <c:pt idx="179">
                  <c:v>75443.542258251357</c:v>
                </c:pt>
                <c:pt idx="180">
                  <c:v>50162.692934784842</c:v>
                </c:pt>
                <c:pt idx="181">
                  <c:v>237208.1376362099</c:v>
                </c:pt>
                <c:pt idx="182">
                  <c:v>83964.721282008002</c:v>
                </c:pt>
                <c:pt idx="183">
                  <c:v>66922.363234494682</c:v>
                </c:pt>
                <c:pt idx="184">
                  <c:v>50162.692934784842</c:v>
                </c:pt>
                <c:pt idx="185">
                  <c:v>139596.36181284138</c:v>
                </c:pt>
                <c:pt idx="186">
                  <c:v>37369.346079059927</c:v>
                </c:pt>
                <c:pt idx="187">
                  <c:v>114032.82474157138</c:v>
                </c:pt>
                <c:pt idx="188">
                  <c:v>50162.692934784842</c:v>
                </c:pt>
                <c:pt idx="189">
                  <c:v>125394.39677324696</c:v>
                </c:pt>
                <c:pt idx="190">
                  <c:v>43562.956239914471</c:v>
                </c:pt>
                <c:pt idx="191">
                  <c:v>50162.692934784842</c:v>
                </c:pt>
                <c:pt idx="192">
                  <c:v>78283.935266170229</c:v>
                </c:pt>
                <c:pt idx="193">
                  <c:v>81124.32827408913</c:v>
                </c:pt>
                <c:pt idx="194">
                  <c:v>23680.205184482249</c:v>
                </c:pt>
                <c:pt idx="195">
                  <c:v>74550.010378510458</c:v>
                </c:pt>
                <c:pt idx="196">
                  <c:v>43562.956239914471</c:v>
                </c:pt>
                <c:pt idx="197">
                  <c:v>118049.43737703467</c:v>
                </c:pt>
                <c:pt idx="198">
                  <c:v>37369.346079059927</c:v>
                </c:pt>
                <c:pt idx="199">
                  <c:v>50162.692934784842</c:v>
                </c:pt>
                <c:pt idx="200">
                  <c:v>50162.692934784842</c:v>
                </c:pt>
                <c:pt idx="201">
                  <c:v>40722.563231995569</c:v>
                </c:pt>
                <c:pt idx="202">
                  <c:v>62269.487667802314</c:v>
                </c:pt>
                <c:pt idx="203">
                  <c:v>61241.577218656908</c:v>
                </c:pt>
                <c:pt idx="204">
                  <c:v>115209.04436911577</c:v>
                </c:pt>
                <c:pt idx="205">
                  <c:v>50162.692934784842</c:v>
                </c:pt>
                <c:pt idx="206">
                  <c:v>50162.692934784842</c:v>
                </c:pt>
                <c:pt idx="207">
                  <c:v>72603.149250332455</c:v>
                </c:pt>
                <c:pt idx="208">
                  <c:v>66922.363234494682</c:v>
                </c:pt>
                <c:pt idx="209">
                  <c:v>50162.692934784842</c:v>
                </c:pt>
                <c:pt idx="210">
                  <c:v>35041.777216157796</c:v>
                </c:pt>
                <c:pt idx="211">
                  <c:v>74550.010378510458</c:v>
                </c:pt>
                <c:pt idx="212">
                  <c:v>50162.692934784842</c:v>
                </c:pt>
                <c:pt idx="213">
                  <c:v>50162.692934784842</c:v>
                </c:pt>
                <c:pt idx="214">
                  <c:v>50162.692934784842</c:v>
                </c:pt>
                <c:pt idx="215">
                  <c:v>270373.90305220394</c:v>
                </c:pt>
                <c:pt idx="216">
                  <c:v>119713.61075740916</c:v>
                </c:pt>
                <c:pt idx="217">
                  <c:v>32201.384208238895</c:v>
                </c:pt>
                <c:pt idx="218">
                  <c:v>40722.563231995569</c:v>
                </c:pt>
                <c:pt idx="219">
                  <c:v>50162.692934784842</c:v>
                </c:pt>
                <c:pt idx="220">
                  <c:v>103847.47233744022</c:v>
                </c:pt>
                <c:pt idx="221">
                  <c:v>50162.692934784842</c:v>
                </c:pt>
                <c:pt idx="222">
                  <c:v>50162.692934784842</c:v>
                </c:pt>
                <c:pt idx="223">
                  <c:v>50162.692934784842</c:v>
                </c:pt>
                <c:pt idx="224">
                  <c:v>35041.777216157796</c:v>
                </c:pt>
                <c:pt idx="225">
                  <c:v>52084.135263671116</c:v>
                </c:pt>
                <c:pt idx="226">
                  <c:v>131075.18278908473</c:v>
                </c:pt>
                <c:pt idx="227">
                  <c:v>131075.18278908473</c:v>
                </c:pt>
                <c:pt idx="228">
                  <c:v>119713.61075740916</c:v>
                </c:pt>
                <c:pt idx="229">
                  <c:v>150957.93384451696</c:v>
                </c:pt>
                <c:pt idx="230">
                  <c:v>23680.205184482249</c:v>
                </c:pt>
                <c:pt idx="231">
                  <c:v>128234.78978116583</c:v>
                </c:pt>
                <c:pt idx="232">
                  <c:v>23680.205184482249</c:v>
                </c:pt>
                <c:pt idx="233">
                  <c:v>128234.78978116583</c:v>
                </c:pt>
                <c:pt idx="234">
                  <c:v>37369.346079059927</c:v>
                </c:pt>
                <c:pt idx="235">
                  <c:v>29360.991200320022</c:v>
                </c:pt>
                <c:pt idx="236">
                  <c:v>87724.064968959501</c:v>
                </c:pt>
                <c:pt idx="237">
                  <c:v>72603.149250332455</c:v>
                </c:pt>
                <c:pt idx="238">
                  <c:v>50162.692934784842</c:v>
                </c:pt>
                <c:pt idx="239">
                  <c:v>30972.67265119747</c:v>
                </c:pt>
                <c:pt idx="240">
                  <c:v>50162.692934784842</c:v>
                </c:pt>
                <c:pt idx="241">
                  <c:v>32201.384208238895</c:v>
                </c:pt>
                <c:pt idx="242">
                  <c:v>87724.064968959501</c:v>
                </c:pt>
                <c:pt idx="243">
                  <c:v>105511.64571781474</c:v>
                </c:pt>
                <c:pt idx="244">
                  <c:v>99830.859701976966</c:v>
                </c:pt>
                <c:pt idx="245">
                  <c:v>116873.21774949029</c:v>
                </c:pt>
                <c:pt idx="246">
                  <c:v>92485.900305764677</c:v>
                </c:pt>
                <c:pt idx="247">
                  <c:v>50162.692934784842</c:v>
                </c:pt>
                <c:pt idx="248">
                  <c:v>23680.205184482249</c:v>
                </c:pt>
                <c:pt idx="249">
                  <c:v>50162.692934784842</c:v>
                </c:pt>
                <c:pt idx="250">
                  <c:v>114032.82474157138</c:v>
                </c:pt>
                <c:pt idx="251">
                  <c:v>92485.900305764677</c:v>
                </c:pt>
                <c:pt idx="252">
                  <c:v>68943.378951872175</c:v>
                </c:pt>
                <c:pt idx="253">
                  <c:v>168000.29189203028</c:v>
                </c:pt>
                <c:pt idx="254">
                  <c:v>43562.956239914471</c:v>
                </c:pt>
                <c:pt idx="255">
                  <c:v>37369.346079059927</c:v>
                </c:pt>
                <c:pt idx="256">
                  <c:v>50162.692934784842</c:v>
                </c:pt>
                <c:pt idx="257">
                  <c:v>37369.346079059927</c:v>
                </c:pt>
                <c:pt idx="258">
                  <c:v>61241.577218656908</c:v>
                </c:pt>
                <c:pt idx="259">
                  <c:v>112111.38241268511</c:v>
                </c:pt>
                <c:pt idx="260">
                  <c:v>50162.692934784842</c:v>
                </c:pt>
                <c:pt idx="261">
                  <c:v>61241.577218656908</c:v>
                </c:pt>
                <c:pt idx="262">
                  <c:v>96990.466694058065</c:v>
                </c:pt>
                <c:pt idx="263">
                  <c:v>50162.692934784842</c:v>
                </c:pt>
                <c:pt idx="264">
                  <c:v>37369.346079059927</c:v>
                </c:pt>
                <c:pt idx="265">
                  <c:v>69762.756242413554</c:v>
                </c:pt>
                <c:pt idx="266">
                  <c:v>29360.991200320022</c:v>
                </c:pt>
                <c:pt idx="267">
                  <c:v>40722.563231995569</c:v>
                </c:pt>
                <c:pt idx="268">
                  <c:v>50162.692934784842</c:v>
                </c:pt>
                <c:pt idx="269">
                  <c:v>69762.756242413554</c:v>
                </c:pt>
                <c:pt idx="270">
                  <c:v>87724.064968959501</c:v>
                </c:pt>
                <c:pt idx="271">
                  <c:v>37369.346079059927</c:v>
                </c:pt>
                <c:pt idx="272">
                  <c:v>87724.064968959501</c:v>
                </c:pt>
                <c:pt idx="273">
                  <c:v>50162.692934784842</c:v>
                </c:pt>
                <c:pt idx="274">
                  <c:v>85628.894662382518</c:v>
                </c:pt>
                <c:pt idx="275">
                  <c:v>142436.75482076028</c:v>
                </c:pt>
                <c:pt idx="276">
                  <c:v>94150.073686139163</c:v>
                </c:pt>
                <c:pt idx="277">
                  <c:v>49243.742255752244</c:v>
                </c:pt>
                <c:pt idx="278">
                  <c:v>92485.900305764677</c:v>
                </c:pt>
                <c:pt idx="279">
                  <c:v>50162.692934784842</c:v>
                </c:pt>
                <c:pt idx="280">
                  <c:v>103847.47233744022</c:v>
                </c:pt>
                <c:pt idx="281">
                  <c:v>50162.692934784842</c:v>
                </c:pt>
                <c:pt idx="282">
                  <c:v>86805.114289926903</c:v>
                </c:pt>
                <c:pt idx="283">
                  <c:v>103847.47233744022</c:v>
                </c:pt>
                <c:pt idx="284">
                  <c:v>37882.170224076697</c:v>
                </c:pt>
                <c:pt idx="285">
                  <c:v>50162.692934784842</c:v>
                </c:pt>
                <c:pt idx="286">
                  <c:v>50162.692934784842</c:v>
                </c:pt>
                <c:pt idx="287">
                  <c:v>69762.756242413554</c:v>
                </c:pt>
                <c:pt idx="288">
                  <c:v>376326.1660495649</c:v>
                </c:pt>
                <c:pt idx="289">
                  <c:v>128234.78978116583</c:v>
                </c:pt>
                <c:pt idx="290">
                  <c:v>61241.577218656908</c:v>
                </c:pt>
                <c:pt idx="291">
                  <c:v>12191.986634110141</c:v>
                </c:pt>
                <c:pt idx="292">
                  <c:v>32201.384208238895</c:v>
                </c:pt>
                <c:pt idx="293">
                  <c:v>48067.522628207866</c:v>
                </c:pt>
                <c:pt idx="294">
                  <c:v>50162.692934784842</c:v>
                </c:pt>
                <c:pt idx="295">
                  <c:v>92485.900305764677</c:v>
                </c:pt>
                <c:pt idx="296">
                  <c:v>74550.010378510458</c:v>
                </c:pt>
                <c:pt idx="297">
                  <c:v>86805.114289926903</c:v>
                </c:pt>
                <c:pt idx="298">
                  <c:v>86805.114289926903</c:v>
                </c:pt>
                <c:pt idx="299">
                  <c:v>66922.363234494682</c:v>
                </c:pt>
                <c:pt idx="300">
                  <c:v>35041.777216157796</c:v>
                </c:pt>
                <c:pt idx="301">
                  <c:v>50162.692934784842</c:v>
                </c:pt>
                <c:pt idx="302">
                  <c:v>61241.577218656908</c:v>
                </c:pt>
                <c:pt idx="303">
                  <c:v>114032.82474157138</c:v>
                </c:pt>
                <c:pt idx="304">
                  <c:v>50162.692934784842</c:v>
                </c:pt>
                <c:pt idx="305">
                  <c:v>50162.692934784842</c:v>
                </c:pt>
                <c:pt idx="306">
                  <c:v>95326.293313683549</c:v>
                </c:pt>
                <c:pt idx="307">
                  <c:v>50162.692934784842</c:v>
                </c:pt>
                <c:pt idx="308">
                  <c:v>52084.135263671116</c:v>
                </c:pt>
                <c:pt idx="309">
                  <c:v>50162.692934784842</c:v>
                </c:pt>
                <c:pt idx="310">
                  <c:v>78283.935266170229</c:v>
                </c:pt>
                <c:pt idx="311">
                  <c:v>50162.692934784842</c:v>
                </c:pt>
                <c:pt idx="312">
                  <c:v>50162.692934784842</c:v>
                </c:pt>
                <c:pt idx="313">
                  <c:v>136755.96880492251</c:v>
                </c:pt>
                <c:pt idx="314">
                  <c:v>87724.064968959501</c:v>
                </c:pt>
                <c:pt idx="315">
                  <c:v>214719.10588119071</c:v>
                </c:pt>
                <c:pt idx="316">
                  <c:v>37369.346079059927</c:v>
                </c:pt>
                <c:pt idx="317">
                  <c:v>78283.935266170229</c:v>
                </c:pt>
                <c:pt idx="318">
                  <c:v>96990.466694058065</c:v>
                </c:pt>
                <c:pt idx="319">
                  <c:v>98166.68632160245</c:v>
                </c:pt>
                <c:pt idx="320">
                  <c:v>122554.00376532806</c:v>
                </c:pt>
                <c:pt idx="321">
                  <c:v>139596.36181284138</c:v>
                </c:pt>
                <c:pt idx="322">
                  <c:v>136755.96880492251</c:v>
                </c:pt>
                <c:pt idx="323">
                  <c:v>153798.32685243583</c:v>
                </c:pt>
                <c:pt idx="324">
                  <c:v>89645.507297845776</c:v>
                </c:pt>
                <c:pt idx="325">
                  <c:v>35041.777216157796</c:v>
                </c:pt>
                <c:pt idx="326">
                  <c:v>50162.692934784842</c:v>
                </c:pt>
                <c:pt idx="327">
                  <c:v>87724.064968959501</c:v>
                </c:pt>
                <c:pt idx="328">
                  <c:v>50162.692934784842</c:v>
                </c:pt>
                <c:pt idx="329">
                  <c:v>87724.064968959501</c:v>
                </c:pt>
                <c:pt idx="330">
                  <c:v>111192.43173365251</c:v>
                </c:pt>
                <c:pt idx="331">
                  <c:v>43562.956239914471</c:v>
                </c:pt>
                <c:pt idx="332">
                  <c:v>165159.8988841114</c:v>
                </c:pt>
                <c:pt idx="333">
                  <c:v>50162.692934784842</c:v>
                </c:pt>
                <c:pt idx="334">
                  <c:v>78283.935266170229</c:v>
                </c:pt>
                <c:pt idx="335">
                  <c:v>89645.507297845776</c:v>
                </c:pt>
                <c:pt idx="336">
                  <c:v>86805.114289926903</c:v>
                </c:pt>
                <c:pt idx="337">
                  <c:v>50162.692934784842</c:v>
                </c:pt>
                <c:pt idx="338">
                  <c:v>50162.692934784842</c:v>
                </c:pt>
                <c:pt idx="339">
                  <c:v>92485.900305764677</c:v>
                </c:pt>
                <c:pt idx="340">
                  <c:v>50162.692934784842</c:v>
                </c:pt>
                <c:pt idx="341">
                  <c:v>72603.149250332455</c:v>
                </c:pt>
                <c:pt idx="342">
                  <c:v>66922.363234494682</c:v>
                </c:pt>
                <c:pt idx="343">
                  <c:v>116873.21774949029</c:v>
                </c:pt>
                <c:pt idx="344">
                  <c:v>95326.293313683549</c:v>
                </c:pt>
                <c:pt idx="345">
                  <c:v>75443.542258251357</c:v>
                </c:pt>
                <c:pt idx="346">
                  <c:v>387453.62577290856</c:v>
                </c:pt>
                <c:pt idx="347">
                  <c:v>37369.346079059927</c:v>
                </c:pt>
                <c:pt idx="348">
                  <c:v>50162.692934784842</c:v>
                </c:pt>
                <c:pt idx="349">
                  <c:v>50162.692934784842</c:v>
                </c:pt>
                <c:pt idx="350">
                  <c:v>50162.692934784842</c:v>
                </c:pt>
                <c:pt idx="351">
                  <c:v>12191.986634110141</c:v>
                </c:pt>
                <c:pt idx="352">
                  <c:v>50162.692934784842</c:v>
                </c:pt>
                <c:pt idx="353">
                  <c:v>54924.528271590018</c:v>
                </c:pt>
                <c:pt idx="354">
                  <c:v>95326.293313683549</c:v>
                </c:pt>
                <c:pt idx="355">
                  <c:v>62343.642257001804</c:v>
                </c:pt>
                <c:pt idx="356">
                  <c:v>83964.721282008002</c:v>
                </c:pt>
                <c:pt idx="357">
                  <c:v>50162.692934784842</c:v>
                </c:pt>
                <c:pt idx="358">
                  <c:v>89645.507297845776</c:v>
                </c:pt>
                <c:pt idx="359">
                  <c:v>50162.692934784842</c:v>
                </c:pt>
                <c:pt idx="360">
                  <c:v>87724.064968959501</c:v>
                </c:pt>
                <c:pt idx="361">
                  <c:v>50162.692934784842</c:v>
                </c:pt>
                <c:pt idx="362">
                  <c:v>108352.03872573361</c:v>
                </c:pt>
                <c:pt idx="363">
                  <c:v>122554.00376532806</c:v>
                </c:pt>
                <c:pt idx="364">
                  <c:v>118049.43737703467</c:v>
                </c:pt>
                <c:pt idx="365">
                  <c:v>78283.935266170229</c:v>
                </c:pt>
                <c:pt idx="366">
                  <c:v>92485.900305764677</c:v>
                </c:pt>
                <c:pt idx="367">
                  <c:v>78283.935266170229</c:v>
                </c:pt>
                <c:pt idx="368">
                  <c:v>95326.293313683549</c:v>
                </c:pt>
                <c:pt idx="369">
                  <c:v>145277.14782867918</c:v>
                </c:pt>
                <c:pt idx="370">
                  <c:v>101007.07932952135</c:v>
                </c:pt>
                <c:pt idx="371">
                  <c:v>187491.39542954622</c:v>
                </c:pt>
                <c:pt idx="372">
                  <c:v>26520.598192401121</c:v>
                </c:pt>
                <c:pt idx="373">
                  <c:v>23680.205184482249</c:v>
                </c:pt>
                <c:pt idx="374">
                  <c:v>23680.205184482249</c:v>
                </c:pt>
                <c:pt idx="375">
                  <c:v>163592.03173865072</c:v>
                </c:pt>
                <c:pt idx="376">
                  <c:v>112111.38241268511</c:v>
                </c:pt>
                <c:pt idx="377">
                  <c:v>89645.507297845776</c:v>
                </c:pt>
                <c:pt idx="378">
                  <c:v>10886.858328757335</c:v>
                </c:pt>
                <c:pt idx="379">
                  <c:v>43562.956239914471</c:v>
                </c:pt>
                <c:pt idx="380">
                  <c:v>133915.57579700361</c:v>
                </c:pt>
                <c:pt idx="381">
                  <c:v>69762.756242413554</c:v>
                </c:pt>
                <c:pt idx="382">
                  <c:v>50162.692934784842</c:v>
                </c:pt>
                <c:pt idx="383">
                  <c:v>61241.577218656908</c:v>
                </c:pt>
                <c:pt idx="384">
                  <c:v>50162.692934784842</c:v>
                </c:pt>
                <c:pt idx="385">
                  <c:v>50162.692934784842</c:v>
                </c:pt>
                <c:pt idx="386">
                  <c:v>103847.47233744022</c:v>
                </c:pt>
                <c:pt idx="387">
                  <c:v>50162.692934784842</c:v>
                </c:pt>
                <c:pt idx="388">
                  <c:v>87724.064968959501</c:v>
                </c:pt>
                <c:pt idx="389">
                  <c:v>92485.900305764677</c:v>
                </c:pt>
                <c:pt idx="390">
                  <c:v>116873.21774949029</c:v>
                </c:pt>
                <c:pt idx="391">
                  <c:v>40722.563231995569</c:v>
                </c:pt>
                <c:pt idx="392">
                  <c:v>87724.064968959501</c:v>
                </c:pt>
                <c:pt idx="393">
                  <c:v>87724.064968959501</c:v>
                </c:pt>
                <c:pt idx="394">
                  <c:v>50162.692934784842</c:v>
                </c:pt>
                <c:pt idx="395">
                  <c:v>95326.293313683549</c:v>
                </c:pt>
                <c:pt idx="396">
                  <c:v>54924.528271590018</c:v>
                </c:pt>
                <c:pt idx="397">
                  <c:v>72603.149250332455</c:v>
                </c:pt>
                <c:pt idx="398">
                  <c:v>89645.507297845776</c:v>
                </c:pt>
                <c:pt idx="399">
                  <c:v>50162.692934784842</c:v>
                </c:pt>
                <c:pt idx="400">
                  <c:v>111192.43173365251</c:v>
                </c:pt>
                <c:pt idx="401">
                  <c:v>75443.542258251357</c:v>
                </c:pt>
                <c:pt idx="402">
                  <c:v>52084.135263671116</c:v>
                </c:pt>
                <c:pt idx="403">
                  <c:v>78283.935266170229</c:v>
                </c:pt>
                <c:pt idx="404">
                  <c:v>50162.692934784842</c:v>
                </c:pt>
                <c:pt idx="405">
                  <c:v>81124.32827408913</c:v>
                </c:pt>
                <c:pt idx="406">
                  <c:v>50162.692934784842</c:v>
                </c:pt>
                <c:pt idx="407">
                  <c:v>145277.14782867918</c:v>
                </c:pt>
                <c:pt idx="408">
                  <c:v>61241.577218656908</c:v>
                </c:pt>
                <c:pt idx="409">
                  <c:v>54924.528271590018</c:v>
                </c:pt>
                <c:pt idx="410">
                  <c:v>50162.692934784842</c:v>
                </c:pt>
                <c:pt idx="411">
                  <c:v>89645.507297845776</c:v>
                </c:pt>
                <c:pt idx="412">
                  <c:v>61241.577218656908</c:v>
                </c:pt>
                <c:pt idx="413">
                  <c:v>92485.900305764677</c:v>
                </c:pt>
                <c:pt idx="414">
                  <c:v>50162.692934784842</c:v>
                </c:pt>
                <c:pt idx="415">
                  <c:v>50162.692934784842</c:v>
                </c:pt>
                <c:pt idx="416">
                  <c:v>75443.542258251357</c:v>
                </c:pt>
                <c:pt idx="417">
                  <c:v>72603.149250332455</c:v>
                </c:pt>
                <c:pt idx="418">
                  <c:v>50162.692934784842</c:v>
                </c:pt>
                <c:pt idx="419">
                  <c:v>98166.68632160245</c:v>
                </c:pt>
                <c:pt idx="420">
                  <c:v>187234.12648103444</c:v>
                </c:pt>
                <c:pt idx="421">
                  <c:v>87724.064968959501</c:v>
                </c:pt>
                <c:pt idx="422">
                  <c:v>50162.692934784842</c:v>
                </c:pt>
                <c:pt idx="423">
                  <c:v>101007.07932952135</c:v>
                </c:pt>
                <c:pt idx="424">
                  <c:v>43562.956239914471</c:v>
                </c:pt>
                <c:pt idx="425">
                  <c:v>50162.692934784842</c:v>
                </c:pt>
                <c:pt idx="426">
                  <c:v>29360.991200320022</c:v>
                </c:pt>
                <c:pt idx="427">
                  <c:v>29360.991200320022</c:v>
                </c:pt>
                <c:pt idx="428">
                  <c:v>103847.47233744022</c:v>
                </c:pt>
                <c:pt idx="429">
                  <c:v>112368.6513611969</c:v>
                </c:pt>
                <c:pt idx="430">
                  <c:v>139596.36181284138</c:v>
                </c:pt>
                <c:pt idx="431">
                  <c:v>26520.598192401121</c:v>
                </c:pt>
                <c:pt idx="432">
                  <c:v>87724.064968959501</c:v>
                </c:pt>
                <c:pt idx="433">
                  <c:v>83964.721282008002</c:v>
                </c:pt>
                <c:pt idx="434">
                  <c:v>50162.692934784842</c:v>
                </c:pt>
                <c:pt idx="435">
                  <c:v>50162.692934784842</c:v>
                </c:pt>
                <c:pt idx="436">
                  <c:v>54924.528271590018</c:v>
                </c:pt>
                <c:pt idx="437">
                  <c:v>78283.935266170229</c:v>
                </c:pt>
                <c:pt idx="438">
                  <c:v>35041.777216157796</c:v>
                </c:pt>
                <c:pt idx="439">
                  <c:v>50162.692934784842</c:v>
                </c:pt>
                <c:pt idx="440">
                  <c:v>87724.064968959501</c:v>
                </c:pt>
                <c:pt idx="441">
                  <c:v>281735.47508387949</c:v>
                </c:pt>
                <c:pt idx="442">
                  <c:v>23680.205184482249</c:v>
                </c:pt>
                <c:pt idx="443">
                  <c:v>26520.598192401121</c:v>
                </c:pt>
                <c:pt idx="444">
                  <c:v>48067.522628207866</c:v>
                </c:pt>
                <c:pt idx="445">
                  <c:v>62269.487667802314</c:v>
                </c:pt>
                <c:pt idx="446">
                  <c:v>43562.956239914471</c:v>
                </c:pt>
                <c:pt idx="447">
                  <c:v>87724.064968959501</c:v>
                </c:pt>
                <c:pt idx="448">
                  <c:v>50162.692934784842</c:v>
                </c:pt>
                <c:pt idx="449">
                  <c:v>50162.692934784842</c:v>
                </c:pt>
                <c:pt idx="450">
                  <c:v>109528.258353278</c:v>
                </c:pt>
                <c:pt idx="451">
                  <c:v>40722.563231995569</c:v>
                </c:pt>
                <c:pt idx="452">
                  <c:v>50162.692934784842</c:v>
                </c:pt>
                <c:pt idx="453">
                  <c:v>40722.563231995569</c:v>
                </c:pt>
                <c:pt idx="454">
                  <c:v>284575.86809179839</c:v>
                </c:pt>
                <c:pt idx="455">
                  <c:v>64081.970226575781</c:v>
                </c:pt>
                <c:pt idx="456">
                  <c:v>52084.135263671116</c:v>
                </c:pt>
                <c:pt idx="457">
                  <c:v>29360.991200320022</c:v>
                </c:pt>
                <c:pt idx="458">
                  <c:v>96990.466694058065</c:v>
                </c:pt>
                <c:pt idx="459">
                  <c:v>50162.692934784842</c:v>
                </c:pt>
                <c:pt idx="460">
                  <c:v>75443.542258251357</c:v>
                </c:pt>
                <c:pt idx="461">
                  <c:v>81124.32827408913</c:v>
                </c:pt>
                <c:pt idx="462">
                  <c:v>29360.991200320022</c:v>
                </c:pt>
                <c:pt idx="463">
                  <c:v>50162.692934784842</c:v>
                </c:pt>
                <c:pt idx="464">
                  <c:v>37369.346079059927</c:v>
                </c:pt>
                <c:pt idx="465">
                  <c:v>18588.660061972598</c:v>
                </c:pt>
                <c:pt idx="466">
                  <c:v>50162.692934784842</c:v>
                </c:pt>
                <c:pt idx="467">
                  <c:v>50162.692934784842</c:v>
                </c:pt>
                <c:pt idx="468">
                  <c:v>112111.38241268511</c:v>
                </c:pt>
                <c:pt idx="469">
                  <c:v>160751.63873073185</c:v>
                </c:pt>
                <c:pt idx="470">
                  <c:v>50162.692934784842</c:v>
                </c:pt>
                <c:pt idx="471">
                  <c:v>74550.010378510458</c:v>
                </c:pt>
                <c:pt idx="472">
                  <c:v>95326.293313683549</c:v>
                </c:pt>
                <c:pt idx="473">
                  <c:v>62269.487667802314</c:v>
                </c:pt>
                <c:pt idx="474">
                  <c:v>37369.346079059927</c:v>
                </c:pt>
                <c:pt idx="475">
                  <c:v>81124.32827408913</c:v>
                </c:pt>
                <c:pt idx="476">
                  <c:v>66922.363234494682</c:v>
                </c:pt>
                <c:pt idx="477">
                  <c:v>50162.692934784842</c:v>
                </c:pt>
                <c:pt idx="478">
                  <c:v>50907.915636126738</c:v>
                </c:pt>
                <c:pt idx="479">
                  <c:v>30972.67265119747</c:v>
                </c:pt>
                <c:pt idx="480">
                  <c:v>25088.823368351783</c:v>
                </c:pt>
                <c:pt idx="481">
                  <c:v>50162.692934784842</c:v>
                </c:pt>
                <c:pt idx="482">
                  <c:v>26520.598192401121</c:v>
                </c:pt>
                <c:pt idx="483">
                  <c:v>50162.692934784842</c:v>
                </c:pt>
                <c:pt idx="484">
                  <c:v>16567.644344595108</c:v>
                </c:pt>
                <c:pt idx="485">
                  <c:v>166432.42474656962</c:v>
                </c:pt>
                <c:pt idx="486">
                  <c:v>96990.466694058065</c:v>
                </c:pt>
                <c:pt idx="487">
                  <c:v>111192.43173365251</c:v>
                </c:pt>
                <c:pt idx="488">
                  <c:v>96990.466694058065</c:v>
                </c:pt>
                <c:pt idx="489">
                  <c:v>284575.86809179839</c:v>
                </c:pt>
                <c:pt idx="490">
                  <c:v>29360.991200320022</c:v>
                </c:pt>
                <c:pt idx="491">
                  <c:v>50162.692934784842</c:v>
                </c:pt>
                <c:pt idx="492">
                  <c:v>50162.692934784842</c:v>
                </c:pt>
                <c:pt idx="493">
                  <c:v>87724.064968959501</c:v>
                </c:pt>
                <c:pt idx="494">
                  <c:v>29360.991200320022</c:v>
                </c:pt>
                <c:pt idx="495">
                  <c:v>50162.692934784842</c:v>
                </c:pt>
                <c:pt idx="496">
                  <c:v>87724.064968959501</c:v>
                </c:pt>
                <c:pt idx="497">
                  <c:v>18588.660061972598</c:v>
                </c:pt>
                <c:pt idx="498">
                  <c:v>69762.756242413554</c:v>
                </c:pt>
                <c:pt idx="499">
                  <c:v>95326.293313683549</c:v>
                </c:pt>
                <c:pt idx="500">
                  <c:v>81124.32827408913</c:v>
                </c:pt>
                <c:pt idx="501">
                  <c:v>92485.900305764677</c:v>
                </c:pt>
                <c:pt idx="502">
                  <c:v>12191.986634110141</c:v>
                </c:pt>
                <c:pt idx="503">
                  <c:v>50162.692934784842</c:v>
                </c:pt>
                <c:pt idx="504">
                  <c:v>87724.064968959501</c:v>
                </c:pt>
                <c:pt idx="505">
                  <c:v>112111.38241268511</c:v>
                </c:pt>
                <c:pt idx="506">
                  <c:v>55769.324361423132</c:v>
                </c:pt>
                <c:pt idx="507">
                  <c:v>75443.542258251357</c:v>
                </c:pt>
                <c:pt idx="508">
                  <c:v>89645.507297845776</c:v>
                </c:pt>
                <c:pt idx="509">
                  <c:v>23680.205184482249</c:v>
                </c:pt>
                <c:pt idx="510">
                  <c:v>89645.507297845776</c:v>
                </c:pt>
                <c:pt idx="511">
                  <c:v>50162.692934784842</c:v>
                </c:pt>
                <c:pt idx="512">
                  <c:v>30972.67265119747</c:v>
                </c:pt>
                <c:pt idx="513">
                  <c:v>37369.346079059927</c:v>
                </c:pt>
                <c:pt idx="514">
                  <c:v>50162.692934784842</c:v>
                </c:pt>
                <c:pt idx="515">
                  <c:v>30769.609384189556</c:v>
                </c:pt>
                <c:pt idx="516">
                  <c:v>86805.114289926903</c:v>
                </c:pt>
                <c:pt idx="517">
                  <c:v>112111.38241268511</c:v>
                </c:pt>
                <c:pt idx="518">
                  <c:v>71966.886319103331</c:v>
                </c:pt>
                <c:pt idx="519">
                  <c:v>87724.064968959501</c:v>
                </c:pt>
                <c:pt idx="520">
                  <c:v>112111.38241268511</c:v>
                </c:pt>
                <c:pt idx="521">
                  <c:v>128234.78978116583</c:v>
                </c:pt>
                <c:pt idx="522">
                  <c:v>86805.114289926903</c:v>
                </c:pt>
                <c:pt idx="523">
                  <c:v>50162.692934784842</c:v>
                </c:pt>
                <c:pt idx="524">
                  <c:v>50162.692934784842</c:v>
                </c:pt>
                <c:pt idx="525">
                  <c:v>99830.859701976966</c:v>
                </c:pt>
                <c:pt idx="526">
                  <c:v>116873.21774949029</c:v>
                </c:pt>
                <c:pt idx="527">
                  <c:v>96990.466694058065</c:v>
                </c:pt>
                <c:pt idx="528">
                  <c:v>50162.692934784842</c:v>
                </c:pt>
                <c:pt idx="529">
                  <c:v>50162.692934784842</c:v>
                </c:pt>
                <c:pt idx="530">
                  <c:v>78283.935266170229</c:v>
                </c:pt>
                <c:pt idx="531">
                  <c:v>37369.346079059927</c:v>
                </c:pt>
                <c:pt idx="532">
                  <c:v>50162.692934784842</c:v>
                </c:pt>
                <c:pt idx="533">
                  <c:v>86805.114289926903</c:v>
                </c:pt>
                <c:pt idx="534">
                  <c:v>92485.900305764677</c:v>
                </c:pt>
                <c:pt idx="535">
                  <c:v>49243.742255752244</c:v>
                </c:pt>
                <c:pt idx="536">
                  <c:v>87724.064968959501</c:v>
                </c:pt>
                <c:pt idx="537">
                  <c:v>37369.346079059927</c:v>
                </c:pt>
                <c:pt idx="538">
                  <c:v>69762.756242413554</c:v>
                </c:pt>
                <c:pt idx="539">
                  <c:v>27774.335937266242</c:v>
                </c:pt>
                <c:pt idx="540">
                  <c:v>18588.660061972598</c:v>
                </c:pt>
                <c:pt idx="541">
                  <c:v>50162.692934784842</c:v>
                </c:pt>
                <c:pt idx="542">
                  <c:v>32201.384208238895</c:v>
                </c:pt>
                <c:pt idx="543">
                  <c:v>240282.64295246074</c:v>
                </c:pt>
                <c:pt idx="544">
                  <c:v>75443.542258251357</c:v>
                </c:pt>
                <c:pt idx="545">
                  <c:v>72603.149250332455</c:v>
                </c:pt>
                <c:pt idx="546">
                  <c:v>37369.346079059927</c:v>
                </c:pt>
                <c:pt idx="547">
                  <c:v>112368.6513611969</c:v>
                </c:pt>
                <c:pt idx="548">
                  <c:v>142436.75482076028</c:v>
                </c:pt>
                <c:pt idx="549">
                  <c:v>290256.65410763619</c:v>
                </c:pt>
                <c:pt idx="550">
                  <c:v>114032.82474157138</c:v>
                </c:pt>
                <c:pt idx="551">
                  <c:v>156638.71986035473</c:v>
                </c:pt>
                <c:pt idx="552">
                  <c:v>94150.073686139163</c:v>
                </c:pt>
                <c:pt idx="553">
                  <c:v>49243.742255752244</c:v>
                </c:pt>
                <c:pt idx="554">
                  <c:v>78283.935266170229</c:v>
                </c:pt>
                <c:pt idx="555">
                  <c:v>43562.956239914471</c:v>
                </c:pt>
                <c:pt idx="556">
                  <c:v>50162.692934784842</c:v>
                </c:pt>
                <c:pt idx="557">
                  <c:v>87724.064968959501</c:v>
                </c:pt>
                <c:pt idx="558">
                  <c:v>231761.46392870406</c:v>
                </c:pt>
                <c:pt idx="559">
                  <c:v>136755.96880492251</c:v>
                </c:pt>
                <c:pt idx="560">
                  <c:v>109528.258353278</c:v>
                </c:pt>
                <c:pt idx="561">
                  <c:v>78283.935266170229</c:v>
                </c:pt>
                <c:pt idx="562">
                  <c:v>443342.5352522537</c:v>
                </c:pt>
                <c:pt idx="563">
                  <c:v>75443.542258251357</c:v>
                </c:pt>
                <c:pt idx="564">
                  <c:v>29360.991200320022</c:v>
                </c:pt>
                <c:pt idx="565">
                  <c:v>89645.507297845776</c:v>
                </c:pt>
                <c:pt idx="566">
                  <c:v>37369.346079059927</c:v>
                </c:pt>
                <c:pt idx="567">
                  <c:v>50162.692934784842</c:v>
                </c:pt>
                <c:pt idx="568">
                  <c:v>8993.649920178912</c:v>
                </c:pt>
                <c:pt idx="569">
                  <c:v>99830.859701976966</c:v>
                </c:pt>
                <c:pt idx="570">
                  <c:v>37882.170224076697</c:v>
                </c:pt>
                <c:pt idx="571">
                  <c:v>116873.21774949029</c:v>
                </c:pt>
                <c:pt idx="572">
                  <c:v>122554.00376532806</c:v>
                </c:pt>
                <c:pt idx="573">
                  <c:v>30972.67265119747</c:v>
                </c:pt>
                <c:pt idx="574">
                  <c:v>89645.507297845776</c:v>
                </c:pt>
                <c:pt idx="575">
                  <c:v>91309.680678220291</c:v>
                </c:pt>
                <c:pt idx="576">
                  <c:v>112111.38241268511</c:v>
                </c:pt>
                <c:pt idx="577">
                  <c:v>87724.064968959501</c:v>
                </c:pt>
                <c:pt idx="578">
                  <c:v>50162.692934784842</c:v>
                </c:pt>
                <c:pt idx="579">
                  <c:v>50162.692934784842</c:v>
                </c:pt>
                <c:pt idx="580">
                  <c:v>29360.991200320022</c:v>
                </c:pt>
                <c:pt idx="581">
                  <c:v>50162.692934784842</c:v>
                </c:pt>
                <c:pt idx="582">
                  <c:v>87724.064968959501</c:v>
                </c:pt>
                <c:pt idx="583">
                  <c:v>50162.692934784842</c:v>
                </c:pt>
                <c:pt idx="584">
                  <c:v>50162.692934784842</c:v>
                </c:pt>
                <c:pt idx="585">
                  <c:v>223240.28490494739</c:v>
                </c:pt>
                <c:pt idx="586">
                  <c:v>32201.384208238895</c:v>
                </c:pt>
                <c:pt idx="587">
                  <c:v>50162.692934784842</c:v>
                </c:pt>
                <c:pt idx="588">
                  <c:v>226080.67791286629</c:v>
                </c:pt>
                <c:pt idx="589">
                  <c:v>50162.692934784842</c:v>
                </c:pt>
                <c:pt idx="590">
                  <c:v>86805.114289926903</c:v>
                </c:pt>
                <c:pt idx="591">
                  <c:v>128234.78978116583</c:v>
                </c:pt>
                <c:pt idx="592">
                  <c:v>112111.38241268511</c:v>
                </c:pt>
                <c:pt idx="593">
                  <c:v>37882.170224076697</c:v>
                </c:pt>
                <c:pt idx="594">
                  <c:v>116873.21774949029</c:v>
                </c:pt>
                <c:pt idx="595">
                  <c:v>69762.756242413554</c:v>
                </c:pt>
                <c:pt idx="596">
                  <c:v>37369.346079059927</c:v>
                </c:pt>
                <c:pt idx="597">
                  <c:v>43562.956239914471</c:v>
                </c:pt>
                <c:pt idx="598">
                  <c:v>115209.04436911577</c:v>
                </c:pt>
                <c:pt idx="599">
                  <c:v>126570.61640079135</c:v>
                </c:pt>
                <c:pt idx="600">
                  <c:v>89645.507297845776</c:v>
                </c:pt>
                <c:pt idx="601">
                  <c:v>92485.900305764677</c:v>
                </c:pt>
                <c:pt idx="602">
                  <c:v>50162.692934784842</c:v>
                </c:pt>
                <c:pt idx="603">
                  <c:v>126570.61640079135</c:v>
                </c:pt>
                <c:pt idx="604">
                  <c:v>86805.114289926903</c:v>
                </c:pt>
                <c:pt idx="605">
                  <c:v>61241.577218656908</c:v>
                </c:pt>
                <c:pt idx="606">
                  <c:v>50162.692934784842</c:v>
                </c:pt>
                <c:pt idx="607">
                  <c:v>105511.64571781474</c:v>
                </c:pt>
                <c:pt idx="608">
                  <c:v>78283.935266170229</c:v>
                </c:pt>
                <c:pt idx="609">
                  <c:v>111192.43173365251</c:v>
                </c:pt>
                <c:pt idx="610">
                  <c:v>105511.64571781474</c:v>
                </c:pt>
                <c:pt idx="611">
                  <c:v>32201.384208238895</c:v>
                </c:pt>
                <c:pt idx="612">
                  <c:v>105511.64571781474</c:v>
                </c:pt>
                <c:pt idx="613">
                  <c:v>43562.956239914471</c:v>
                </c:pt>
                <c:pt idx="614">
                  <c:v>96990.466694058065</c:v>
                </c:pt>
                <c:pt idx="615">
                  <c:v>50162.692934784842</c:v>
                </c:pt>
                <c:pt idx="616">
                  <c:v>106687.86534535913</c:v>
                </c:pt>
                <c:pt idx="617">
                  <c:v>50162.692934784842</c:v>
                </c:pt>
                <c:pt idx="618">
                  <c:v>72603.149250332455</c:v>
                </c:pt>
                <c:pt idx="619">
                  <c:v>66922.363234494682</c:v>
                </c:pt>
                <c:pt idx="620">
                  <c:v>94150.073686139163</c:v>
                </c:pt>
                <c:pt idx="621">
                  <c:v>96990.466694058065</c:v>
                </c:pt>
                <c:pt idx="622">
                  <c:v>50162.692934784842</c:v>
                </c:pt>
                <c:pt idx="623">
                  <c:v>74550.010378510458</c:v>
                </c:pt>
                <c:pt idx="624">
                  <c:v>122554.00376532806</c:v>
                </c:pt>
                <c:pt idx="625">
                  <c:v>50162.692934784842</c:v>
                </c:pt>
                <c:pt idx="626">
                  <c:v>74550.010378510458</c:v>
                </c:pt>
                <c:pt idx="627">
                  <c:v>96990.466694058065</c:v>
                </c:pt>
                <c:pt idx="628">
                  <c:v>95326.293313683549</c:v>
                </c:pt>
                <c:pt idx="629">
                  <c:v>50162.692934784842</c:v>
                </c:pt>
                <c:pt idx="630">
                  <c:v>8993.649920178912</c:v>
                </c:pt>
                <c:pt idx="631">
                  <c:v>12191.986634110141</c:v>
                </c:pt>
                <c:pt idx="632">
                  <c:v>8993.649920178912</c:v>
                </c:pt>
                <c:pt idx="633">
                  <c:v>12191.986634110141</c:v>
                </c:pt>
                <c:pt idx="634">
                  <c:v>29360.991200320022</c:v>
                </c:pt>
                <c:pt idx="635">
                  <c:v>92485.900305764677</c:v>
                </c:pt>
                <c:pt idx="636">
                  <c:v>60605.314287427791</c:v>
                </c:pt>
                <c:pt idx="637">
                  <c:v>61241.577218656908</c:v>
                </c:pt>
                <c:pt idx="638">
                  <c:v>95326.293313683549</c:v>
                </c:pt>
                <c:pt idx="639">
                  <c:v>75443.542258251357</c:v>
                </c:pt>
                <c:pt idx="640">
                  <c:v>86805.114289926903</c:v>
                </c:pt>
                <c:pt idx="641">
                  <c:v>50162.692934784842</c:v>
                </c:pt>
                <c:pt idx="642">
                  <c:v>50162.692934784842</c:v>
                </c:pt>
                <c:pt idx="643">
                  <c:v>49243.742255752244</c:v>
                </c:pt>
                <c:pt idx="644">
                  <c:v>75443.542258251357</c:v>
                </c:pt>
                <c:pt idx="645">
                  <c:v>89645.507297845776</c:v>
                </c:pt>
                <c:pt idx="646">
                  <c:v>92485.900305764677</c:v>
                </c:pt>
                <c:pt idx="647">
                  <c:v>106687.86534535913</c:v>
                </c:pt>
                <c:pt idx="648">
                  <c:v>37882.170224076697</c:v>
                </c:pt>
                <c:pt idx="649">
                  <c:v>106687.86534535913</c:v>
                </c:pt>
                <c:pt idx="650">
                  <c:v>66922.363234494682</c:v>
                </c:pt>
                <c:pt idx="651">
                  <c:v>69762.756242413554</c:v>
                </c:pt>
                <c:pt idx="652">
                  <c:v>23680.205184482249</c:v>
                </c:pt>
                <c:pt idx="653">
                  <c:v>50162.692934784842</c:v>
                </c:pt>
                <c:pt idx="654">
                  <c:v>50162.692934784842</c:v>
                </c:pt>
                <c:pt idx="655">
                  <c:v>211878.71287327184</c:v>
                </c:pt>
                <c:pt idx="656">
                  <c:v>114032.82474157138</c:v>
                </c:pt>
                <c:pt idx="657">
                  <c:v>112111.38241268511</c:v>
                </c:pt>
                <c:pt idx="658">
                  <c:v>131075.18278908473</c:v>
                </c:pt>
                <c:pt idx="659">
                  <c:v>86805.114289926903</c:v>
                </c:pt>
                <c:pt idx="660">
                  <c:v>32201.384208238895</c:v>
                </c:pt>
                <c:pt idx="661">
                  <c:v>211878.71287327184</c:v>
                </c:pt>
                <c:pt idx="662">
                  <c:v>50162.692934784842</c:v>
                </c:pt>
                <c:pt idx="663">
                  <c:v>50162.692934784842</c:v>
                </c:pt>
                <c:pt idx="664">
                  <c:v>50162.692934784842</c:v>
                </c:pt>
                <c:pt idx="665">
                  <c:v>23680.205184482249</c:v>
                </c:pt>
                <c:pt idx="666">
                  <c:v>66922.363234494682</c:v>
                </c:pt>
                <c:pt idx="667">
                  <c:v>74550.010378510458</c:v>
                </c:pt>
                <c:pt idx="668">
                  <c:v>103847.47233744022</c:v>
                </c:pt>
                <c:pt idx="669">
                  <c:v>74550.010378510458</c:v>
                </c:pt>
                <c:pt idx="670">
                  <c:v>94150.073686139163</c:v>
                </c:pt>
                <c:pt idx="671">
                  <c:v>74550.010378510458</c:v>
                </c:pt>
                <c:pt idx="672">
                  <c:v>91309.680678220291</c:v>
                </c:pt>
                <c:pt idx="673">
                  <c:v>85628.894662382518</c:v>
                </c:pt>
                <c:pt idx="674">
                  <c:v>32201.384208238895</c:v>
                </c:pt>
                <c:pt idx="675">
                  <c:v>92485.900305764677</c:v>
                </c:pt>
                <c:pt idx="676">
                  <c:v>37882.170224076697</c:v>
                </c:pt>
                <c:pt idx="677">
                  <c:v>109528.258353278</c:v>
                </c:pt>
                <c:pt idx="678">
                  <c:v>96354.203762828954</c:v>
                </c:pt>
                <c:pt idx="679">
                  <c:v>150957.93384451696</c:v>
                </c:pt>
                <c:pt idx="680">
                  <c:v>93513.810754910082</c:v>
                </c:pt>
                <c:pt idx="681">
                  <c:v>92485.900305764677</c:v>
                </c:pt>
                <c:pt idx="682">
                  <c:v>95326.293313683549</c:v>
                </c:pt>
                <c:pt idx="683">
                  <c:v>103847.47233744022</c:v>
                </c:pt>
                <c:pt idx="684">
                  <c:v>234601.85693662293</c:v>
                </c:pt>
                <c:pt idx="685">
                  <c:v>150957.93384451696</c:v>
                </c:pt>
                <c:pt idx="686">
                  <c:v>72603.149250332455</c:v>
                </c:pt>
                <c:pt idx="687">
                  <c:v>81124.32827408913</c:v>
                </c:pt>
                <c:pt idx="688">
                  <c:v>87724.064968959501</c:v>
                </c:pt>
                <c:pt idx="689">
                  <c:v>95326.293313683549</c:v>
                </c:pt>
                <c:pt idx="690">
                  <c:v>92485.900305764677</c:v>
                </c:pt>
                <c:pt idx="691">
                  <c:v>95326.293313683549</c:v>
                </c:pt>
                <c:pt idx="692">
                  <c:v>50162.692934784842</c:v>
                </c:pt>
                <c:pt idx="693">
                  <c:v>92485.900305764677</c:v>
                </c:pt>
                <c:pt idx="694">
                  <c:v>81124.32827408913</c:v>
                </c:pt>
                <c:pt idx="695">
                  <c:v>80488.065342860005</c:v>
                </c:pt>
                <c:pt idx="696">
                  <c:v>98166.68632160245</c:v>
                </c:pt>
                <c:pt idx="697">
                  <c:v>243123.03596037961</c:v>
                </c:pt>
                <c:pt idx="698">
                  <c:v>237208.1376362099</c:v>
                </c:pt>
                <c:pt idx="699">
                  <c:v>133915.57579700361</c:v>
                </c:pt>
                <c:pt idx="700">
                  <c:v>37882.170224076697</c:v>
                </c:pt>
                <c:pt idx="701">
                  <c:v>81124.32827408913</c:v>
                </c:pt>
                <c:pt idx="702">
                  <c:v>98166.68632160245</c:v>
                </c:pt>
                <c:pt idx="703">
                  <c:v>18588.660061972598</c:v>
                </c:pt>
                <c:pt idx="704">
                  <c:v>109528.258353278</c:v>
                </c:pt>
                <c:pt idx="705">
                  <c:v>91309.680678220291</c:v>
                </c:pt>
                <c:pt idx="706">
                  <c:v>128234.78978116583</c:v>
                </c:pt>
                <c:pt idx="707">
                  <c:v>18588.660061972598</c:v>
                </c:pt>
                <c:pt idx="708">
                  <c:v>81124.32827408913</c:v>
                </c:pt>
                <c:pt idx="709">
                  <c:v>156638.71986035473</c:v>
                </c:pt>
                <c:pt idx="710">
                  <c:v>61241.577218656908</c:v>
                </c:pt>
                <c:pt idx="711">
                  <c:v>75443.542258251357</c:v>
                </c:pt>
                <c:pt idx="712">
                  <c:v>95326.293313683549</c:v>
                </c:pt>
                <c:pt idx="713">
                  <c:v>69762.756242413554</c:v>
                </c:pt>
                <c:pt idx="714">
                  <c:v>231761.46392870406</c:v>
                </c:pt>
                <c:pt idx="715">
                  <c:v>75443.542258251357</c:v>
                </c:pt>
                <c:pt idx="716">
                  <c:v>37882.170224076697</c:v>
                </c:pt>
                <c:pt idx="717">
                  <c:v>142436.75482076028</c:v>
                </c:pt>
                <c:pt idx="718">
                  <c:v>133915.57579700361</c:v>
                </c:pt>
                <c:pt idx="719">
                  <c:v>86805.114289926903</c:v>
                </c:pt>
                <c:pt idx="720">
                  <c:v>89645.507297845776</c:v>
                </c:pt>
                <c:pt idx="721">
                  <c:v>148117.54083659805</c:v>
                </c:pt>
                <c:pt idx="722">
                  <c:v>95326.293313683549</c:v>
                </c:pt>
                <c:pt idx="723">
                  <c:v>103847.47233744022</c:v>
                </c:pt>
                <c:pt idx="724">
                  <c:v>86805.114289926903</c:v>
                </c:pt>
                <c:pt idx="725">
                  <c:v>118049.43737703467</c:v>
                </c:pt>
                <c:pt idx="726">
                  <c:v>74807.279327022232</c:v>
                </c:pt>
                <c:pt idx="727">
                  <c:v>50162.692934784842</c:v>
                </c:pt>
                <c:pt idx="728">
                  <c:v>61241.577218656908</c:v>
                </c:pt>
                <c:pt idx="729">
                  <c:v>81124.32827408913</c:v>
                </c:pt>
                <c:pt idx="730">
                  <c:v>29360.991200320022</c:v>
                </c:pt>
                <c:pt idx="731">
                  <c:v>95326.293313683549</c:v>
                </c:pt>
                <c:pt idx="732">
                  <c:v>78283.935266170229</c:v>
                </c:pt>
                <c:pt idx="733">
                  <c:v>98166.68632160245</c:v>
                </c:pt>
                <c:pt idx="734">
                  <c:v>50162.692934784842</c:v>
                </c:pt>
                <c:pt idx="735">
                  <c:v>81124.32827408913</c:v>
                </c:pt>
                <c:pt idx="736">
                  <c:v>243123.03596037961</c:v>
                </c:pt>
                <c:pt idx="737">
                  <c:v>150957.93384451696</c:v>
                </c:pt>
                <c:pt idx="738">
                  <c:v>142436.75482076028</c:v>
                </c:pt>
                <c:pt idx="739">
                  <c:v>187234.12648103444</c:v>
                </c:pt>
                <c:pt idx="740">
                  <c:v>153798.32685243583</c:v>
                </c:pt>
                <c:pt idx="741">
                  <c:v>159479.1128682736</c:v>
                </c:pt>
                <c:pt idx="742">
                  <c:v>136755.96880492251</c:v>
                </c:pt>
                <c:pt idx="743">
                  <c:v>18588.660061972598</c:v>
                </c:pt>
                <c:pt idx="744">
                  <c:v>92485.900305764677</c:v>
                </c:pt>
                <c:pt idx="745">
                  <c:v>95326.293313683549</c:v>
                </c:pt>
                <c:pt idx="746">
                  <c:v>86805.114289926903</c:v>
                </c:pt>
                <c:pt idx="747">
                  <c:v>75443.542258251357</c:v>
                </c:pt>
                <c:pt idx="748">
                  <c:v>50162.692934784842</c:v>
                </c:pt>
                <c:pt idx="749">
                  <c:v>98166.68632160245</c:v>
                </c:pt>
                <c:pt idx="750">
                  <c:v>169272.8177544885</c:v>
                </c:pt>
                <c:pt idx="751">
                  <c:v>29360.991200320022</c:v>
                </c:pt>
                <c:pt idx="752">
                  <c:v>37369.346079059927</c:v>
                </c:pt>
                <c:pt idx="753">
                  <c:v>86805.114289926903</c:v>
                </c:pt>
                <c:pt idx="754">
                  <c:v>92485.900305764677</c:v>
                </c:pt>
                <c:pt idx="755">
                  <c:v>50162.692934784842</c:v>
                </c:pt>
                <c:pt idx="756">
                  <c:v>43562.956239914471</c:v>
                </c:pt>
                <c:pt idx="757">
                  <c:v>23680.205184482249</c:v>
                </c:pt>
                <c:pt idx="758">
                  <c:v>75443.542258251357</c:v>
                </c:pt>
                <c:pt idx="759">
                  <c:v>72603.149250332455</c:v>
                </c:pt>
                <c:pt idx="760">
                  <c:v>103847.47233744022</c:v>
                </c:pt>
                <c:pt idx="761">
                  <c:v>61241.577218656908</c:v>
                </c:pt>
                <c:pt idx="762">
                  <c:v>29360.991200320022</c:v>
                </c:pt>
                <c:pt idx="763">
                  <c:v>78283.935266170229</c:v>
                </c:pt>
                <c:pt idx="764">
                  <c:v>89645.507297845776</c:v>
                </c:pt>
                <c:pt idx="765">
                  <c:v>78283.935266170229</c:v>
                </c:pt>
                <c:pt idx="766">
                  <c:v>78283.935266170229</c:v>
                </c:pt>
                <c:pt idx="767">
                  <c:v>50162.692934784842</c:v>
                </c:pt>
                <c:pt idx="768">
                  <c:v>61241.577218656908</c:v>
                </c:pt>
                <c:pt idx="769">
                  <c:v>48067.522628207866</c:v>
                </c:pt>
                <c:pt idx="770">
                  <c:v>50162.692934784842</c:v>
                </c:pt>
                <c:pt idx="771">
                  <c:v>72603.149250332455</c:v>
                </c:pt>
                <c:pt idx="772">
                  <c:v>43562.956239914471</c:v>
                </c:pt>
                <c:pt idx="773">
                  <c:v>40722.563231995569</c:v>
                </c:pt>
                <c:pt idx="774">
                  <c:v>43562.956239914471</c:v>
                </c:pt>
                <c:pt idx="775">
                  <c:v>139596.36181284138</c:v>
                </c:pt>
                <c:pt idx="776">
                  <c:v>50162.692934784842</c:v>
                </c:pt>
                <c:pt idx="777">
                  <c:v>114032.82474157138</c:v>
                </c:pt>
                <c:pt idx="778">
                  <c:v>61241.577218656908</c:v>
                </c:pt>
                <c:pt idx="779">
                  <c:v>86805.114289926903</c:v>
                </c:pt>
                <c:pt idx="780">
                  <c:v>37369.346079059927</c:v>
                </c:pt>
                <c:pt idx="781">
                  <c:v>150957.93384451696</c:v>
                </c:pt>
                <c:pt idx="782">
                  <c:v>79311.845715315634</c:v>
                </c:pt>
                <c:pt idx="783">
                  <c:v>87724.064968959501</c:v>
                </c:pt>
                <c:pt idx="784">
                  <c:v>32201.384208238895</c:v>
                </c:pt>
                <c:pt idx="785">
                  <c:v>256171.93801260949</c:v>
                </c:pt>
                <c:pt idx="786">
                  <c:v>50162.692934784842</c:v>
                </c:pt>
                <c:pt idx="787">
                  <c:v>209038.31986535294</c:v>
                </c:pt>
                <c:pt idx="788">
                  <c:v>81124.32827408913</c:v>
                </c:pt>
                <c:pt idx="789">
                  <c:v>89645.507297845776</c:v>
                </c:pt>
                <c:pt idx="790">
                  <c:v>50162.692934784842</c:v>
                </c:pt>
                <c:pt idx="791">
                  <c:v>109528.258353278</c:v>
                </c:pt>
                <c:pt idx="792">
                  <c:v>43562.956239914471</c:v>
                </c:pt>
                <c:pt idx="793">
                  <c:v>98166.68632160245</c:v>
                </c:pt>
                <c:pt idx="794">
                  <c:v>112368.6513611969</c:v>
                </c:pt>
                <c:pt idx="795">
                  <c:v>78283.935266170229</c:v>
                </c:pt>
                <c:pt idx="796">
                  <c:v>29360.991200320022</c:v>
                </c:pt>
                <c:pt idx="797">
                  <c:v>50162.692934784842</c:v>
                </c:pt>
                <c:pt idx="798">
                  <c:v>50162.692934784842</c:v>
                </c:pt>
                <c:pt idx="799">
                  <c:v>50162.692934784842</c:v>
                </c:pt>
                <c:pt idx="800">
                  <c:v>29360.991200320022</c:v>
                </c:pt>
                <c:pt idx="801">
                  <c:v>37369.346079059927</c:v>
                </c:pt>
                <c:pt idx="802">
                  <c:v>23680.205184482249</c:v>
                </c:pt>
                <c:pt idx="803">
                  <c:v>29360.991200320022</c:v>
                </c:pt>
                <c:pt idx="804">
                  <c:v>231761.46392870406</c:v>
                </c:pt>
                <c:pt idx="805">
                  <c:v>89645.507297845776</c:v>
                </c:pt>
                <c:pt idx="806">
                  <c:v>86805.114289926903</c:v>
                </c:pt>
                <c:pt idx="807">
                  <c:v>50162.692934784842</c:v>
                </c:pt>
                <c:pt idx="808">
                  <c:v>136755.96880492251</c:v>
                </c:pt>
                <c:pt idx="809">
                  <c:v>136755.96880492251</c:v>
                </c:pt>
                <c:pt idx="810">
                  <c:v>50162.692934784842</c:v>
                </c:pt>
                <c:pt idx="811">
                  <c:v>92485.900305764677</c:v>
                </c:pt>
                <c:pt idx="812">
                  <c:v>40722.563231995569</c:v>
                </c:pt>
                <c:pt idx="813">
                  <c:v>50162.692934784842</c:v>
                </c:pt>
                <c:pt idx="814">
                  <c:v>103847.47233744022</c:v>
                </c:pt>
                <c:pt idx="815">
                  <c:v>133915.57579700361</c:v>
                </c:pt>
                <c:pt idx="816">
                  <c:v>133915.57579700361</c:v>
                </c:pt>
                <c:pt idx="817">
                  <c:v>32201.384208238895</c:v>
                </c:pt>
                <c:pt idx="818">
                  <c:v>95326.293313683549</c:v>
                </c:pt>
                <c:pt idx="819">
                  <c:v>89645.507297845776</c:v>
                </c:pt>
                <c:pt idx="820">
                  <c:v>40722.563231995569</c:v>
                </c:pt>
                <c:pt idx="821">
                  <c:v>187234.12648103444</c:v>
                </c:pt>
                <c:pt idx="822">
                  <c:v>223240.28490494739</c:v>
                </c:pt>
                <c:pt idx="823">
                  <c:v>240282.64295246074</c:v>
                </c:pt>
                <c:pt idx="824">
                  <c:v>223240.28490494739</c:v>
                </c:pt>
                <c:pt idx="825">
                  <c:v>116873.21774949029</c:v>
                </c:pt>
                <c:pt idx="826">
                  <c:v>133915.57579700361</c:v>
                </c:pt>
                <c:pt idx="827">
                  <c:v>103847.47233744022</c:v>
                </c:pt>
                <c:pt idx="828">
                  <c:v>32201.384208238895</c:v>
                </c:pt>
                <c:pt idx="829">
                  <c:v>52084.135263671116</c:v>
                </c:pt>
                <c:pt idx="830">
                  <c:v>131075.18278908473</c:v>
                </c:pt>
                <c:pt idx="831">
                  <c:v>131075.18278908473</c:v>
                </c:pt>
                <c:pt idx="832">
                  <c:v>44971.574423783975</c:v>
                </c:pt>
                <c:pt idx="833">
                  <c:v>103847.47233744022</c:v>
                </c:pt>
                <c:pt idx="834">
                  <c:v>91309.680678220291</c:v>
                </c:pt>
                <c:pt idx="835">
                  <c:v>50162.692934784842</c:v>
                </c:pt>
                <c:pt idx="836">
                  <c:v>12191.986634110141</c:v>
                </c:pt>
                <c:pt idx="837">
                  <c:v>18588.660061972598</c:v>
                </c:pt>
                <c:pt idx="838">
                  <c:v>66922.363234494682</c:v>
                </c:pt>
                <c:pt idx="839">
                  <c:v>86805.114289926903</c:v>
                </c:pt>
                <c:pt idx="840">
                  <c:v>50162.692934784842</c:v>
                </c:pt>
                <c:pt idx="841">
                  <c:v>50162.692934784842</c:v>
                </c:pt>
                <c:pt idx="842">
                  <c:v>50162.692934784842</c:v>
                </c:pt>
                <c:pt idx="843">
                  <c:v>72603.149250332455</c:v>
                </c:pt>
                <c:pt idx="844">
                  <c:v>52084.135263671116</c:v>
                </c:pt>
                <c:pt idx="845">
                  <c:v>86805.114289926903</c:v>
                </c:pt>
                <c:pt idx="846">
                  <c:v>119713.61075740916</c:v>
                </c:pt>
                <c:pt idx="847">
                  <c:v>102671.25270989584</c:v>
                </c:pt>
                <c:pt idx="848">
                  <c:v>72603.149250332455</c:v>
                </c:pt>
                <c:pt idx="849">
                  <c:v>50162.692934784842</c:v>
                </c:pt>
                <c:pt idx="850">
                  <c:v>50162.692934784842</c:v>
                </c:pt>
                <c:pt idx="851">
                  <c:v>37369.346079059927</c:v>
                </c:pt>
                <c:pt idx="852">
                  <c:v>72603.149250332455</c:v>
                </c:pt>
                <c:pt idx="853">
                  <c:v>54924.528271590018</c:v>
                </c:pt>
                <c:pt idx="854">
                  <c:v>136755.96880492251</c:v>
                </c:pt>
                <c:pt idx="855">
                  <c:v>223240.28490494739</c:v>
                </c:pt>
                <c:pt idx="856">
                  <c:v>87724.064968959501</c:v>
                </c:pt>
                <c:pt idx="857">
                  <c:v>139596.36181284138</c:v>
                </c:pt>
                <c:pt idx="858">
                  <c:v>50162.692934784842</c:v>
                </c:pt>
                <c:pt idx="859">
                  <c:v>50162.692934784842</c:v>
                </c:pt>
                <c:pt idx="860">
                  <c:v>50162.692934784842</c:v>
                </c:pt>
                <c:pt idx="861">
                  <c:v>50162.692934784842</c:v>
                </c:pt>
                <c:pt idx="862">
                  <c:v>61241.577218656908</c:v>
                </c:pt>
                <c:pt idx="863">
                  <c:v>50162.692934784842</c:v>
                </c:pt>
                <c:pt idx="864">
                  <c:v>87724.064968959501</c:v>
                </c:pt>
                <c:pt idx="865">
                  <c:v>81124.32827408913</c:v>
                </c:pt>
                <c:pt idx="866">
                  <c:v>37369.346079059927</c:v>
                </c:pt>
                <c:pt idx="867">
                  <c:v>32201.384208238895</c:v>
                </c:pt>
                <c:pt idx="868">
                  <c:v>50162.692934784842</c:v>
                </c:pt>
                <c:pt idx="869">
                  <c:v>50162.692934784842</c:v>
                </c:pt>
                <c:pt idx="870">
                  <c:v>187234.12648103444</c:v>
                </c:pt>
                <c:pt idx="871">
                  <c:v>40722.563231995569</c:v>
                </c:pt>
                <c:pt idx="872">
                  <c:v>37882.170224076697</c:v>
                </c:pt>
                <c:pt idx="873">
                  <c:v>32201.384208238895</c:v>
                </c:pt>
                <c:pt idx="874">
                  <c:v>50162.692934784842</c:v>
                </c:pt>
                <c:pt idx="875">
                  <c:v>37882.170224076697</c:v>
                </c:pt>
                <c:pt idx="876">
                  <c:v>50162.692934784842</c:v>
                </c:pt>
                <c:pt idx="877">
                  <c:v>66286.100303265557</c:v>
                </c:pt>
                <c:pt idx="878">
                  <c:v>128234.78978116583</c:v>
                </c:pt>
                <c:pt idx="879">
                  <c:v>50162.692934784842</c:v>
                </c:pt>
                <c:pt idx="880">
                  <c:v>35041.777216157796</c:v>
                </c:pt>
                <c:pt idx="881">
                  <c:v>112111.38241268511</c:v>
                </c:pt>
                <c:pt idx="882">
                  <c:v>106687.86534535913</c:v>
                </c:pt>
                <c:pt idx="883">
                  <c:v>98166.68632160245</c:v>
                </c:pt>
                <c:pt idx="884">
                  <c:v>139596.36181284138</c:v>
                </c:pt>
                <c:pt idx="885">
                  <c:v>103847.47233744022</c:v>
                </c:pt>
                <c:pt idx="886">
                  <c:v>87724.064968959501</c:v>
                </c:pt>
                <c:pt idx="887">
                  <c:v>87724.064968959501</c:v>
                </c:pt>
                <c:pt idx="888">
                  <c:v>50162.692934784842</c:v>
                </c:pt>
                <c:pt idx="889">
                  <c:v>116873.21774949029</c:v>
                </c:pt>
                <c:pt idx="890">
                  <c:v>243123.03596037961</c:v>
                </c:pt>
                <c:pt idx="891">
                  <c:v>98166.68632160245</c:v>
                </c:pt>
                <c:pt idx="892">
                  <c:v>153798.32685243583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55-4A47-800B-7AEF4FEC2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15535"/>
        <c:axId val="1902967519"/>
      </c:scatterChart>
      <c:valAx>
        <c:axId val="2010415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2967519"/>
        <c:crosses val="autoZero"/>
        <c:crossBetween val="midCat"/>
      </c:valAx>
      <c:valAx>
        <c:axId val="1902967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15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ROM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data!$F$2:$F$894</c:f>
              <c:numCache>
                <c:formatCode>General</c:formatCode>
                <c:ptCount val="893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256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128</c:v>
                </c:pt>
                <c:pt idx="12">
                  <c:v>512</c:v>
                </c:pt>
                <c:pt idx="13">
                  <c:v>64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1000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256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256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1000</c:v>
                </c:pt>
                <c:pt idx="32">
                  <c:v>512</c:v>
                </c:pt>
                <c:pt idx="33">
                  <c:v>512</c:v>
                </c:pt>
                <c:pt idx="34">
                  <c:v>1000</c:v>
                </c:pt>
                <c:pt idx="35">
                  <c:v>512</c:v>
                </c:pt>
                <c:pt idx="36">
                  <c:v>512</c:v>
                </c:pt>
                <c:pt idx="37">
                  <c:v>1000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1000</c:v>
                </c:pt>
                <c:pt idx="42">
                  <c:v>512</c:v>
                </c:pt>
                <c:pt idx="43">
                  <c:v>256</c:v>
                </c:pt>
                <c:pt idx="44">
                  <c:v>512</c:v>
                </c:pt>
                <c:pt idx="45">
                  <c:v>1000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256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1000</c:v>
                </c:pt>
                <c:pt idx="60">
                  <c:v>512</c:v>
                </c:pt>
                <c:pt idx="61">
                  <c:v>1000</c:v>
                </c:pt>
                <c:pt idx="62">
                  <c:v>512</c:v>
                </c:pt>
                <c:pt idx="63">
                  <c:v>1000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1000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1000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1000</c:v>
                </c:pt>
                <c:pt idx="84">
                  <c:v>512</c:v>
                </c:pt>
                <c:pt idx="85">
                  <c:v>1000</c:v>
                </c:pt>
                <c:pt idx="86">
                  <c:v>1000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1000</c:v>
                </c:pt>
                <c:pt idx="95">
                  <c:v>256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256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32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32</c:v>
                </c:pt>
                <c:pt idx="111">
                  <c:v>1000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128</c:v>
                </c:pt>
                <c:pt idx="137">
                  <c:v>512</c:v>
                </c:pt>
                <c:pt idx="138">
                  <c:v>1000</c:v>
                </c:pt>
                <c:pt idx="139">
                  <c:v>512</c:v>
                </c:pt>
                <c:pt idx="140">
                  <c:v>256</c:v>
                </c:pt>
                <c:pt idx="141">
                  <c:v>1000</c:v>
                </c:pt>
                <c:pt idx="142">
                  <c:v>512</c:v>
                </c:pt>
                <c:pt idx="143">
                  <c:v>1000</c:v>
                </c:pt>
                <c:pt idx="144">
                  <c:v>512</c:v>
                </c:pt>
                <c:pt idx="145">
                  <c:v>512</c:v>
                </c:pt>
                <c:pt idx="146">
                  <c:v>1000</c:v>
                </c:pt>
                <c:pt idx="147">
                  <c:v>512</c:v>
                </c:pt>
                <c:pt idx="148">
                  <c:v>1000</c:v>
                </c:pt>
                <c:pt idx="149">
                  <c:v>1000</c:v>
                </c:pt>
                <c:pt idx="150">
                  <c:v>512</c:v>
                </c:pt>
                <c:pt idx="151">
                  <c:v>512</c:v>
                </c:pt>
                <c:pt idx="152">
                  <c:v>1000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1000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1000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1000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2000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1000</c:v>
                </c:pt>
                <c:pt idx="186">
                  <c:v>256</c:v>
                </c:pt>
                <c:pt idx="187">
                  <c:v>1000</c:v>
                </c:pt>
                <c:pt idx="188">
                  <c:v>512</c:v>
                </c:pt>
                <c:pt idx="189">
                  <c:v>1000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1000</c:v>
                </c:pt>
                <c:pt idx="196">
                  <c:v>512</c:v>
                </c:pt>
                <c:pt idx="197">
                  <c:v>512</c:v>
                </c:pt>
                <c:pt idx="198">
                  <c:v>256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1000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1000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2000</c:v>
                </c:pt>
                <c:pt idx="216">
                  <c:v>1000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512</c:v>
                </c:pt>
                <c:pt idx="231">
                  <c:v>1000</c:v>
                </c:pt>
                <c:pt idx="232">
                  <c:v>512</c:v>
                </c:pt>
                <c:pt idx="233">
                  <c:v>1000</c:v>
                </c:pt>
                <c:pt idx="234">
                  <c:v>256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128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1000</c:v>
                </c:pt>
                <c:pt idx="251">
                  <c:v>512</c:v>
                </c:pt>
                <c:pt idx="252">
                  <c:v>512</c:v>
                </c:pt>
                <c:pt idx="253">
                  <c:v>1000</c:v>
                </c:pt>
                <c:pt idx="254">
                  <c:v>512</c:v>
                </c:pt>
                <c:pt idx="255">
                  <c:v>256</c:v>
                </c:pt>
                <c:pt idx="256">
                  <c:v>512</c:v>
                </c:pt>
                <c:pt idx="257">
                  <c:v>256</c:v>
                </c:pt>
                <c:pt idx="258">
                  <c:v>512</c:v>
                </c:pt>
                <c:pt idx="259">
                  <c:v>1000</c:v>
                </c:pt>
                <c:pt idx="260">
                  <c:v>512</c:v>
                </c:pt>
                <c:pt idx="261">
                  <c:v>512</c:v>
                </c:pt>
                <c:pt idx="262">
                  <c:v>1000</c:v>
                </c:pt>
                <c:pt idx="263">
                  <c:v>512</c:v>
                </c:pt>
                <c:pt idx="264">
                  <c:v>256</c:v>
                </c:pt>
                <c:pt idx="265">
                  <c:v>512</c:v>
                </c:pt>
                <c:pt idx="266">
                  <c:v>512</c:v>
                </c:pt>
                <c:pt idx="267">
                  <c:v>512</c:v>
                </c:pt>
                <c:pt idx="268">
                  <c:v>512</c:v>
                </c:pt>
                <c:pt idx="269">
                  <c:v>512</c:v>
                </c:pt>
                <c:pt idx="270">
                  <c:v>512</c:v>
                </c:pt>
                <c:pt idx="271">
                  <c:v>256</c:v>
                </c:pt>
                <c:pt idx="272">
                  <c:v>512</c:v>
                </c:pt>
                <c:pt idx="273">
                  <c:v>512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512</c:v>
                </c:pt>
                <c:pt idx="282">
                  <c:v>512</c:v>
                </c:pt>
                <c:pt idx="283">
                  <c:v>512</c:v>
                </c:pt>
                <c:pt idx="284">
                  <c:v>512</c:v>
                </c:pt>
                <c:pt idx="285">
                  <c:v>512</c:v>
                </c:pt>
                <c:pt idx="286">
                  <c:v>512</c:v>
                </c:pt>
                <c:pt idx="287">
                  <c:v>512</c:v>
                </c:pt>
                <c:pt idx="288">
                  <c:v>1000</c:v>
                </c:pt>
                <c:pt idx="289">
                  <c:v>1000</c:v>
                </c:pt>
                <c:pt idx="290">
                  <c:v>512</c:v>
                </c:pt>
                <c:pt idx="291">
                  <c:v>128</c:v>
                </c:pt>
                <c:pt idx="292">
                  <c:v>512</c:v>
                </c:pt>
                <c:pt idx="293">
                  <c:v>1000</c:v>
                </c:pt>
                <c:pt idx="294">
                  <c:v>512</c:v>
                </c:pt>
                <c:pt idx="295">
                  <c:v>512</c:v>
                </c:pt>
                <c:pt idx="296">
                  <c:v>1000</c:v>
                </c:pt>
                <c:pt idx="297">
                  <c:v>512</c:v>
                </c:pt>
                <c:pt idx="298">
                  <c:v>512</c:v>
                </c:pt>
                <c:pt idx="299">
                  <c:v>512</c:v>
                </c:pt>
                <c:pt idx="300">
                  <c:v>512</c:v>
                </c:pt>
                <c:pt idx="301">
                  <c:v>512</c:v>
                </c:pt>
                <c:pt idx="302">
                  <c:v>512</c:v>
                </c:pt>
                <c:pt idx="303">
                  <c:v>1000</c:v>
                </c:pt>
                <c:pt idx="304">
                  <c:v>512</c:v>
                </c:pt>
                <c:pt idx="305">
                  <c:v>512</c:v>
                </c:pt>
                <c:pt idx="306">
                  <c:v>512</c:v>
                </c:pt>
                <c:pt idx="307">
                  <c:v>512</c:v>
                </c:pt>
                <c:pt idx="308">
                  <c:v>512</c:v>
                </c:pt>
                <c:pt idx="309">
                  <c:v>512</c:v>
                </c:pt>
                <c:pt idx="310">
                  <c:v>512</c:v>
                </c:pt>
                <c:pt idx="311">
                  <c:v>512</c:v>
                </c:pt>
                <c:pt idx="312">
                  <c:v>512</c:v>
                </c:pt>
                <c:pt idx="313">
                  <c:v>1000</c:v>
                </c:pt>
                <c:pt idx="314">
                  <c:v>512</c:v>
                </c:pt>
                <c:pt idx="315">
                  <c:v>1000</c:v>
                </c:pt>
                <c:pt idx="316">
                  <c:v>256</c:v>
                </c:pt>
                <c:pt idx="317">
                  <c:v>512</c:v>
                </c:pt>
                <c:pt idx="318">
                  <c:v>1000</c:v>
                </c:pt>
                <c:pt idx="319">
                  <c:v>512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512</c:v>
                </c:pt>
                <c:pt idx="325">
                  <c:v>512</c:v>
                </c:pt>
                <c:pt idx="326">
                  <c:v>512</c:v>
                </c:pt>
                <c:pt idx="327">
                  <c:v>512</c:v>
                </c:pt>
                <c:pt idx="328">
                  <c:v>512</c:v>
                </c:pt>
                <c:pt idx="329">
                  <c:v>512</c:v>
                </c:pt>
                <c:pt idx="330">
                  <c:v>1000</c:v>
                </c:pt>
                <c:pt idx="331">
                  <c:v>512</c:v>
                </c:pt>
                <c:pt idx="332">
                  <c:v>1000</c:v>
                </c:pt>
                <c:pt idx="333">
                  <c:v>512</c:v>
                </c:pt>
                <c:pt idx="334">
                  <c:v>512</c:v>
                </c:pt>
                <c:pt idx="335">
                  <c:v>512</c:v>
                </c:pt>
                <c:pt idx="336">
                  <c:v>512</c:v>
                </c:pt>
                <c:pt idx="337">
                  <c:v>512</c:v>
                </c:pt>
                <c:pt idx="338">
                  <c:v>512</c:v>
                </c:pt>
                <c:pt idx="339">
                  <c:v>512</c:v>
                </c:pt>
                <c:pt idx="340">
                  <c:v>512</c:v>
                </c:pt>
                <c:pt idx="341">
                  <c:v>512</c:v>
                </c:pt>
                <c:pt idx="342">
                  <c:v>512</c:v>
                </c:pt>
                <c:pt idx="343">
                  <c:v>1000</c:v>
                </c:pt>
                <c:pt idx="344">
                  <c:v>512</c:v>
                </c:pt>
                <c:pt idx="345">
                  <c:v>512</c:v>
                </c:pt>
                <c:pt idx="346">
                  <c:v>2000</c:v>
                </c:pt>
                <c:pt idx="347">
                  <c:v>256</c:v>
                </c:pt>
                <c:pt idx="348">
                  <c:v>512</c:v>
                </c:pt>
                <c:pt idx="349">
                  <c:v>512</c:v>
                </c:pt>
                <c:pt idx="350">
                  <c:v>512</c:v>
                </c:pt>
                <c:pt idx="351">
                  <c:v>128</c:v>
                </c:pt>
                <c:pt idx="352">
                  <c:v>512</c:v>
                </c:pt>
                <c:pt idx="353">
                  <c:v>512</c:v>
                </c:pt>
                <c:pt idx="354">
                  <c:v>512</c:v>
                </c:pt>
                <c:pt idx="355">
                  <c:v>512</c:v>
                </c:pt>
                <c:pt idx="356">
                  <c:v>512</c:v>
                </c:pt>
                <c:pt idx="357">
                  <c:v>512</c:v>
                </c:pt>
                <c:pt idx="358">
                  <c:v>512</c:v>
                </c:pt>
                <c:pt idx="359">
                  <c:v>512</c:v>
                </c:pt>
                <c:pt idx="360">
                  <c:v>512</c:v>
                </c:pt>
                <c:pt idx="361">
                  <c:v>512</c:v>
                </c:pt>
                <c:pt idx="362">
                  <c:v>1000</c:v>
                </c:pt>
                <c:pt idx="363">
                  <c:v>1000</c:v>
                </c:pt>
                <c:pt idx="364">
                  <c:v>512</c:v>
                </c:pt>
                <c:pt idx="365">
                  <c:v>512</c:v>
                </c:pt>
                <c:pt idx="366">
                  <c:v>512</c:v>
                </c:pt>
                <c:pt idx="367">
                  <c:v>512</c:v>
                </c:pt>
                <c:pt idx="368">
                  <c:v>512</c:v>
                </c:pt>
                <c:pt idx="369">
                  <c:v>1000</c:v>
                </c:pt>
                <c:pt idx="370">
                  <c:v>512</c:v>
                </c:pt>
                <c:pt idx="371">
                  <c:v>512</c:v>
                </c:pt>
                <c:pt idx="372">
                  <c:v>512</c:v>
                </c:pt>
                <c:pt idx="373">
                  <c:v>512</c:v>
                </c:pt>
                <c:pt idx="374">
                  <c:v>512</c:v>
                </c:pt>
                <c:pt idx="375">
                  <c:v>1000</c:v>
                </c:pt>
                <c:pt idx="376">
                  <c:v>1000</c:v>
                </c:pt>
                <c:pt idx="377">
                  <c:v>512</c:v>
                </c:pt>
                <c:pt idx="378">
                  <c:v>256</c:v>
                </c:pt>
                <c:pt idx="379">
                  <c:v>512</c:v>
                </c:pt>
                <c:pt idx="380">
                  <c:v>1000</c:v>
                </c:pt>
                <c:pt idx="381">
                  <c:v>512</c:v>
                </c:pt>
                <c:pt idx="382">
                  <c:v>512</c:v>
                </c:pt>
                <c:pt idx="383">
                  <c:v>512</c:v>
                </c:pt>
                <c:pt idx="384">
                  <c:v>512</c:v>
                </c:pt>
                <c:pt idx="385">
                  <c:v>512</c:v>
                </c:pt>
                <c:pt idx="386">
                  <c:v>512</c:v>
                </c:pt>
                <c:pt idx="387">
                  <c:v>512</c:v>
                </c:pt>
                <c:pt idx="388">
                  <c:v>512</c:v>
                </c:pt>
                <c:pt idx="389">
                  <c:v>512</c:v>
                </c:pt>
                <c:pt idx="390">
                  <c:v>1000</c:v>
                </c:pt>
                <c:pt idx="391">
                  <c:v>512</c:v>
                </c:pt>
                <c:pt idx="392">
                  <c:v>512</c:v>
                </c:pt>
                <c:pt idx="393">
                  <c:v>512</c:v>
                </c:pt>
                <c:pt idx="394">
                  <c:v>512</c:v>
                </c:pt>
                <c:pt idx="395">
                  <c:v>512</c:v>
                </c:pt>
                <c:pt idx="396">
                  <c:v>512</c:v>
                </c:pt>
                <c:pt idx="397">
                  <c:v>512</c:v>
                </c:pt>
                <c:pt idx="398">
                  <c:v>512</c:v>
                </c:pt>
                <c:pt idx="399">
                  <c:v>512</c:v>
                </c:pt>
                <c:pt idx="400">
                  <c:v>1000</c:v>
                </c:pt>
                <c:pt idx="401">
                  <c:v>512</c:v>
                </c:pt>
                <c:pt idx="402">
                  <c:v>512</c:v>
                </c:pt>
                <c:pt idx="403">
                  <c:v>512</c:v>
                </c:pt>
                <c:pt idx="404">
                  <c:v>512</c:v>
                </c:pt>
                <c:pt idx="405">
                  <c:v>512</c:v>
                </c:pt>
                <c:pt idx="406">
                  <c:v>512</c:v>
                </c:pt>
                <c:pt idx="407">
                  <c:v>1000</c:v>
                </c:pt>
                <c:pt idx="408">
                  <c:v>512</c:v>
                </c:pt>
                <c:pt idx="409">
                  <c:v>512</c:v>
                </c:pt>
                <c:pt idx="410">
                  <c:v>512</c:v>
                </c:pt>
                <c:pt idx="411">
                  <c:v>512</c:v>
                </c:pt>
                <c:pt idx="412">
                  <c:v>512</c:v>
                </c:pt>
                <c:pt idx="413">
                  <c:v>512</c:v>
                </c:pt>
                <c:pt idx="414">
                  <c:v>512</c:v>
                </c:pt>
                <c:pt idx="415">
                  <c:v>512</c:v>
                </c:pt>
                <c:pt idx="416">
                  <c:v>512</c:v>
                </c:pt>
                <c:pt idx="417">
                  <c:v>512</c:v>
                </c:pt>
                <c:pt idx="418">
                  <c:v>512</c:v>
                </c:pt>
                <c:pt idx="419">
                  <c:v>512</c:v>
                </c:pt>
                <c:pt idx="420">
                  <c:v>1000</c:v>
                </c:pt>
                <c:pt idx="421">
                  <c:v>512</c:v>
                </c:pt>
                <c:pt idx="422">
                  <c:v>512</c:v>
                </c:pt>
                <c:pt idx="423">
                  <c:v>512</c:v>
                </c:pt>
                <c:pt idx="424">
                  <c:v>512</c:v>
                </c:pt>
                <c:pt idx="425">
                  <c:v>512</c:v>
                </c:pt>
                <c:pt idx="426">
                  <c:v>512</c:v>
                </c:pt>
                <c:pt idx="427">
                  <c:v>512</c:v>
                </c:pt>
                <c:pt idx="428">
                  <c:v>512</c:v>
                </c:pt>
                <c:pt idx="429">
                  <c:v>512</c:v>
                </c:pt>
                <c:pt idx="430">
                  <c:v>1000</c:v>
                </c:pt>
                <c:pt idx="431">
                  <c:v>512</c:v>
                </c:pt>
                <c:pt idx="432">
                  <c:v>512</c:v>
                </c:pt>
                <c:pt idx="433">
                  <c:v>512</c:v>
                </c:pt>
                <c:pt idx="434">
                  <c:v>512</c:v>
                </c:pt>
                <c:pt idx="435">
                  <c:v>512</c:v>
                </c:pt>
                <c:pt idx="436">
                  <c:v>512</c:v>
                </c:pt>
                <c:pt idx="437">
                  <c:v>512</c:v>
                </c:pt>
                <c:pt idx="438">
                  <c:v>512</c:v>
                </c:pt>
                <c:pt idx="439">
                  <c:v>512</c:v>
                </c:pt>
                <c:pt idx="440">
                  <c:v>512</c:v>
                </c:pt>
                <c:pt idx="441">
                  <c:v>2000</c:v>
                </c:pt>
                <c:pt idx="442">
                  <c:v>512</c:v>
                </c:pt>
                <c:pt idx="443">
                  <c:v>512</c:v>
                </c:pt>
                <c:pt idx="444">
                  <c:v>1000</c:v>
                </c:pt>
                <c:pt idx="445">
                  <c:v>1000</c:v>
                </c:pt>
                <c:pt idx="446">
                  <c:v>512</c:v>
                </c:pt>
                <c:pt idx="447">
                  <c:v>512</c:v>
                </c:pt>
                <c:pt idx="448">
                  <c:v>512</c:v>
                </c:pt>
                <c:pt idx="449">
                  <c:v>512</c:v>
                </c:pt>
                <c:pt idx="450">
                  <c:v>512</c:v>
                </c:pt>
                <c:pt idx="451">
                  <c:v>512</c:v>
                </c:pt>
                <c:pt idx="452">
                  <c:v>512</c:v>
                </c:pt>
                <c:pt idx="453">
                  <c:v>512</c:v>
                </c:pt>
                <c:pt idx="454">
                  <c:v>2000</c:v>
                </c:pt>
                <c:pt idx="455">
                  <c:v>512</c:v>
                </c:pt>
                <c:pt idx="456">
                  <c:v>512</c:v>
                </c:pt>
                <c:pt idx="457">
                  <c:v>512</c:v>
                </c:pt>
                <c:pt idx="458">
                  <c:v>1000</c:v>
                </c:pt>
                <c:pt idx="459">
                  <c:v>512</c:v>
                </c:pt>
                <c:pt idx="460">
                  <c:v>512</c:v>
                </c:pt>
                <c:pt idx="461">
                  <c:v>512</c:v>
                </c:pt>
                <c:pt idx="462">
                  <c:v>512</c:v>
                </c:pt>
                <c:pt idx="463">
                  <c:v>512</c:v>
                </c:pt>
                <c:pt idx="464">
                  <c:v>256</c:v>
                </c:pt>
                <c:pt idx="465">
                  <c:v>256</c:v>
                </c:pt>
                <c:pt idx="466">
                  <c:v>512</c:v>
                </c:pt>
                <c:pt idx="467">
                  <c:v>512</c:v>
                </c:pt>
                <c:pt idx="468">
                  <c:v>1000</c:v>
                </c:pt>
                <c:pt idx="469">
                  <c:v>1000</c:v>
                </c:pt>
                <c:pt idx="470">
                  <c:v>512</c:v>
                </c:pt>
                <c:pt idx="471">
                  <c:v>1000</c:v>
                </c:pt>
                <c:pt idx="472">
                  <c:v>512</c:v>
                </c:pt>
                <c:pt idx="473">
                  <c:v>1000</c:v>
                </c:pt>
                <c:pt idx="474">
                  <c:v>256</c:v>
                </c:pt>
                <c:pt idx="475">
                  <c:v>512</c:v>
                </c:pt>
                <c:pt idx="476">
                  <c:v>512</c:v>
                </c:pt>
                <c:pt idx="477">
                  <c:v>512</c:v>
                </c:pt>
                <c:pt idx="478">
                  <c:v>1000</c:v>
                </c:pt>
                <c:pt idx="479">
                  <c:v>128</c:v>
                </c:pt>
                <c:pt idx="480">
                  <c:v>256</c:v>
                </c:pt>
                <c:pt idx="481">
                  <c:v>512</c:v>
                </c:pt>
                <c:pt idx="482">
                  <c:v>512</c:v>
                </c:pt>
                <c:pt idx="483">
                  <c:v>512</c:v>
                </c:pt>
                <c:pt idx="484">
                  <c:v>256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2000</c:v>
                </c:pt>
                <c:pt idx="490">
                  <c:v>512</c:v>
                </c:pt>
                <c:pt idx="491">
                  <c:v>512</c:v>
                </c:pt>
                <c:pt idx="492">
                  <c:v>512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256</c:v>
                </c:pt>
                <c:pt idx="498">
                  <c:v>512</c:v>
                </c:pt>
                <c:pt idx="499">
                  <c:v>512</c:v>
                </c:pt>
                <c:pt idx="500">
                  <c:v>512</c:v>
                </c:pt>
                <c:pt idx="501">
                  <c:v>512</c:v>
                </c:pt>
                <c:pt idx="502">
                  <c:v>128</c:v>
                </c:pt>
                <c:pt idx="503">
                  <c:v>512</c:v>
                </c:pt>
                <c:pt idx="504">
                  <c:v>512</c:v>
                </c:pt>
                <c:pt idx="505">
                  <c:v>1000</c:v>
                </c:pt>
                <c:pt idx="506">
                  <c:v>1000</c:v>
                </c:pt>
                <c:pt idx="507">
                  <c:v>512</c:v>
                </c:pt>
                <c:pt idx="508">
                  <c:v>512</c:v>
                </c:pt>
                <c:pt idx="509">
                  <c:v>512</c:v>
                </c:pt>
                <c:pt idx="510">
                  <c:v>512</c:v>
                </c:pt>
                <c:pt idx="511">
                  <c:v>512</c:v>
                </c:pt>
                <c:pt idx="512">
                  <c:v>128</c:v>
                </c:pt>
                <c:pt idx="513">
                  <c:v>256</c:v>
                </c:pt>
                <c:pt idx="514">
                  <c:v>512</c:v>
                </c:pt>
                <c:pt idx="515">
                  <c:v>256</c:v>
                </c:pt>
                <c:pt idx="516">
                  <c:v>512</c:v>
                </c:pt>
                <c:pt idx="517">
                  <c:v>1000</c:v>
                </c:pt>
                <c:pt idx="518">
                  <c:v>512</c:v>
                </c:pt>
                <c:pt idx="519">
                  <c:v>512</c:v>
                </c:pt>
                <c:pt idx="520">
                  <c:v>1000</c:v>
                </c:pt>
                <c:pt idx="521">
                  <c:v>1000</c:v>
                </c:pt>
                <c:pt idx="522">
                  <c:v>512</c:v>
                </c:pt>
                <c:pt idx="523">
                  <c:v>512</c:v>
                </c:pt>
                <c:pt idx="524">
                  <c:v>512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512</c:v>
                </c:pt>
                <c:pt idx="529">
                  <c:v>512</c:v>
                </c:pt>
                <c:pt idx="530">
                  <c:v>512</c:v>
                </c:pt>
                <c:pt idx="531">
                  <c:v>256</c:v>
                </c:pt>
                <c:pt idx="532">
                  <c:v>512</c:v>
                </c:pt>
                <c:pt idx="533">
                  <c:v>512</c:v>
                </c:pt>
                <c:pt idx="534">
                  <c:v>512</c:v>
                </c:pt>
                <c:pt idx="535">
                  <c:v>512</c:v>
                </c:pt>
                <c:pt idx="536">
                  <c:v>512</c:v>
                </c:pt>
                <c:pt idx="537">
                  <c:v>256</c:v>
                </c:pt>
                <c:pt idx="538">
                  <c:v>512</c:v>
                </c:pt>
                <c:pt idx="539">
                  <c:v>64</c:v>
                </c:pt>
                <c:pt idx="540">
                  <c:v>256</c:v>
                </c:pt>
                <c:pt idx="541">
                  <c:v>512</c:v>
                </c:pt>
                <c:pt idx="542">
                  <c:v>512</c:v>
                </c:pt>
                <c:pt idx="543">
                  <c:v>1000</c:v>
                </c:pt>
                <c:pt idx="544">
                  <c:v>512</c:v>
                </c:pt>
                <c:pt idx="545">
                  <c:v>512</c:v>
                </c:pt>
                <c:pt idx="546">
                  <c:v>256</c:v>
                </c:pt>
                <c:pt idx="547">
                  <c:v>512</c:v>
                </c:pt>
                <c:pt idx="548">
                  <c:v>1000</c:v>
                </c:pt>
                <c:pt idx="549">
                  <c:v>2000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512</c:v>
                </c:pt>
                <c:pt idx="554">
                  <c:v>512</c:v>
                </c:pt>
                <c:pt idx="555">
                  <c:v>512</c:v>
                </c:pt>
                <c:pt idx="556">
                  <c:v>512</c:v>
                </c:pt>
                <c:pt idx="557">
                  <c:v>512</c:v>
                </c:pt>
                <c:pt idx="558">
                  <c:v>1000</c:v>
                </c:pt>
                <c:pt idx="559">
                  <c:v>1000</c:v>
                </c:pt>
                <c:pt idx="560">
                  <c:v>512</c:v>
                </c:pt>
                <c:pt idx="561">
                  <c:v>512</c:v>
                </c:pt>
                <c:pt idx="562">
                  <c:v>2000</c:v>
                </c:pt>
                <c:pt idx="563">
                  <c:v>512</c:v>
                </c:pt>
                <c:pt idx="564">
                  <c:v>512</c:v>
                </c:pt>
                <c:pt idx="565">
                  <c:v>512</c:v>
                </c:pt>
                <c:pt idx="566">
                  <c:v>256</c:v>
                </c:pt>
                <c:pt idx="567">
                  <c:v>512</c:v>
                </c:pt>
                <c:pt idx="568">
                  <c:v>64</c:v>
                </c:pt>
                <c:pt idx="569">
                  <c:v>1000</c:v>
                </c:pt>
                <c:pt idx="570">
                  <c:v>512</c:v>
                </c:pt>
                <c:pt idx="571">
                  <c:v>1000</c:v>
                </c:pt>
                <c:pt idx="572">
                  <c:v>1000</c:v>
                </c:pt>
                <c:pt idx="573">
                  <c:v>128</c:v>
                </c:pt>
                <c:pt idx="574">
                  <c:v>512</c:v>
                </c:pt>
                <c:pt idx="575">
                  <c:v>1000</c:v>
                </c:pt>
                <c:pt idx="576">
                  <c:v>1000</c:v>
                </c:pt>
                <c:pt idx="577">
                  <c:v>512</c:v>
                </c:pt>
                <c:pt idx="578">
                  <c:v>512</c:v>
                </c:pt>
                <c:pt idx="579">
                  <c:v>512</c:v>
                </c:pt>
                <c:pt idx="580">
                  <c:v>512</c:v>
                </c:pt>
                <c:pt idx="581">
                  <c:v>512</c:v>
                </c:pt>
                <c:pt idx="582">
                  <c:v>512</c:v>
                </c:pt>
                <c:pt idx="583">
                  <c:v>512</c:v>
                </c:pt>
                <c:pt idx="584">
                  <c:v>512</c:v>
                </c:pt>
                <c:pt idx="585">
                  <c:v>1000</c:v>
                </c:pt>
                <c:pt idx="586">
                  <c:v>512</c:v>
                </c:pt>
                <c:pt idx="587">
                  <c:v>512</c:v>
                </c:pt>
                <c:pt idx="588">
                  <c:v>1000</c:v>
                </c:pt>
                <c:pt idx="589">
                  <c:v>512</c:v>
                </c:pt>
                <c:pt idx="590">
                  <c:v>512</c:v>
                </c:pt>
                <c:pt idx="591">
                  <c:v>1000</c:v>
                </c:pt>
                <c:pt idx="592">
                  <c:v>1000</c:v>
                </c:pt>
                <c:pt idx="593">
                  <c:v>512</c:v>
                </c:pt>
                <c:pt idx="594">
                  <c:v>1000</c:v>
                </c:pt>
                <c:pt idx="595">
                  <c:v>512</c:v>
                </c:pt>
                <c:pt idx="596">
                  <c:v>256</c:v>
                </c:pt>
                <c:pt idx="597">
                  <c:v>512</c:v>
                </c:pt>
                <c:pt idx="598">
                  <c:v>512</c:v>
                </c:pt>
                <c:pt idx="599">
                  <c:v>512</c:v>
                </c:pt>
                <c:pt idx="600">
                  <c:v>512</c:v>
                </c:pt>
                <c:pt idx="601">
                  <c:v>512</c:v>
                </c:pt>
                <c:pt idx="602">
                  <c:v>512</c:v>
                </c:pt>
                <c:pt idx="603">
                  <c:v>512</c:v>
                </c:pt>
                <c:pt idx="604">
                  <c:v>512</c:v>
                </c:pt>
                <c:pt idx="605">
                  <c:v>512</c:v>
                </c:pt>
                <c:pt idx="606">
                  <c:v>512</c:v>
                </c:pt>
                <c:pt idx="607">
                  <c:v>1000</c:v>
                </c:pt>
                <c:pt idx="608">
                  <c:v>512</c:v>
                </c:pt>
                <c:pt idx="609">
                  <c:v>1000</c:v>
                </c:pt>
                <c:pt idx="610">
                  <c:v>1000</c:v>
                </c:pt>
                <c:pt idx="611">
                  <c:v>512</c:v>
                </c:pt>
                <c:pt idx="612">
                  <c:v>1000</c:v>
                </c:pt>
                <c:pt idx="613">
                  <c:v>512</c:v>
                </c:pt>
                <c:pt idx="614">
                  <c:v>1000</c:v>
                </c:pt>
                <c:pt idx="615">
                  <c:v>512</c:v>
                </c:pt>
                <c:pt idx="616">
                  <c:v>512</c:v>
                </c:pt>
                <c:pt idx="617">
                  <c:v>512</c:v>
                </c:pt>
                <c:pt idx="618">
                  <c:v>512</c:v>
                </c:pt>
                <c:pt idx="619">
                  <c:v>512</c:v>
                </c:pt>
                <c:pt idx="620">
                  <c:v>1000</c:v>
                </c:pt>
                <c:pt idx="621">
                  <c:v>1000</c:v>
                </c:pt>
                <c:pt idx="622">
                  <c:v>512</c:v>
                </c:pt>
                <c:pt idx="623">
                  <c:v>1000</c:v>
                </c:pt>
                <c:pt idx="624">
                  <c:v>1000</c:v>
                </c:pt>
                <c:pt idx="625">
                  <c:v>512</c:v>
                </c:pt>
                <c:pt idx="626">
                  <c:v>1000</c:v>
                </c:pt>
                <c:pt idx="627">
                  <c:v>1000</c:v>
                </c:pt>
                <c:pt idx="628">
                  <c:v>512</c:v>
                </c:pt>
                <c:pt idx="629">
                  <c:v>512</c:v>
                </c:pt>
                <c:pt idx="630">
                  <c:v>64</c:v>
                </c:pt>
                <c:pt idx="631">
                  <c:v>128</c:v>
                </c:pt>
                <c:pt idx="632">
                  <c:v>64</c:v>
                </c:pt>
                <c:pt idx="633">
                  <c:v>128</c:v>
                </c:pt>
                <c:pt idx="634">
                  <c:v>512</c:v>
                </c:pt>
                <c:pt idx="635">
                  <c:v>512</c:v>
                </c:pt>
                <c:pt idx="636">
                  <c:v>512</c:v>
                </c:pt>
                <c:pt idx="637">
                  <c:v>512</c:v>
                </c:pt>
                <c:pt idx="638">
                  <c:v>512</c:v>
                </c:pt>
                <c:pt idx="639">
                  <c:v>512</c:v>
                </c:pt>
                <c:pt idx="640">
                  <c:v>512</c:v>
                </c:pt>
                <c:pt idx="641">
                  <c:v>512</c:v>
                </c:pt>
                <c:pt idx="642">
                  <c:v>512</c:v>
                </c:pt>
                <c:pt idx="643">
                  <c:v>512</c:v>
                </c:pt>
                <c:pt idx="644">
                  <c:v>512</c:v>
                </c:pt>
                <c:pt idx="645">
                  <c:v>512</c:v>
                </c:pt>
                <c:pt idx="646">
                  <c:v>512</c:v>
                </c:pt>
                <c:pt idx="647">
                  <c:v>512</c:v>
                </c:pt>
                <c:pt idx="648">
                  <c:v>512</c:v>
                </c:pt>
                <c:pt idx="649">
                  <c:v>512</c:v>
                </c:pt>
                <c:pt idx="650">
                  <c:v>512</c:v>
                </c:pt>
                <c:pt idx="651">
                  <c:v>512</c:v>
                </c:pt>
                <c:pt idx="652">
                  <c:v>512</c:v>
                </c:pt>
                <c:pt idx="653">
                  <c:v>512</c:v>
                </c:pt>
                <c:pt idx="654">
                  <c:v>512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512</c:v>
                </c:pt>
                <c:pt idx="660">
                  <c:v>512</c:v>
                </c:pt>
                <c:pt idx="661">
                  <c:v>1000</c:v>
                </c:pt>
                <c:pt idx="662">
                  <c:v>512</c:v>
                </c:pt>
                <c:pt idx="663">
                  <c:v>512</c:v>
                </c:pt>
                <c:pt idx="664">
                  <c:v>512</c:v>
                </c:pt>
                <c:pt idx="665">
                  <c:v>512</c:v>
                </c:pt>
                <c:pt idx="666">
                  <c:v>512</c:v>
                </c:pt>
                <c:pt idx="667">
                  <c:v>1000</c:v>
                </c:pt>
                <c:pt idx="668">
                  <c:v>512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512</c:v>
                </c:pt>
                <c:pt idx="675">
                  <c:v>512</c:v>
                </c:pt>
                <c:pt idx="676">
                  <c:v>512</c:v>
                </c:pt>
                <c:pt idx="677">
                  <c:v>512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512</c:v>
                </c:pt>
                <c:pt idx="682">
                  <c:v>512</c:v>
                </c:pt>
                <c:pt idx="683">
                  <c:v>512</c:v>
                </c:pt>
                <c:pt idx="684">
                  <c:v>1000</c:v>
                </c:pt>
                <c:pt idx="685">
                  <c:v>1000</c:v>
                </c:pt>
                <c:pt idx="686">
                  <c:v>512</c:v>
                </c:pt>
                <c:pt idx="687">
                  <c:v>512</c:v>
                </c:pt>
                <c:pt idx="688">
                  <c:v>512</c:v>
                </c:pt>
                <c:pt idx="689">
                  <c:v>512</c:v>
                </c:pt>
                <c:pt idx="690">
                  <c:v>512</c:v>
                </c:pt>
                <c:pt idx="691">
                  <c:v>512</c:v>
                </c:pt>
                <c:pt idx="692">
                  <c:v>512</c:v>
                </c:pt>
                <c:pt idx="693">
                  <c:v>512</c:v>
                </c:pt>
                <c:pt idx="694">
                  <c:v>512</c:v>
                </c:pt>
                <c:pt idx="695">
                  <c:v>512</c:v>
                </c:pt>
                <c:pt idx="696">
                  <c:v>512</c:v>
                </c:pt>
                <c:pt idx="697">
                  <c:v>1000</c:v>
                </c:pt>
                <c:pt idx="698">
                  <c:v>2000</c:v>
                </c:pt>
                <c:pt idx="699">
                  <c:v>1000</c:v>
                </c:pt>
                <c:pt idx="700">
                  <c:v>512</c:v>
                </c:pt>
                <c:pt idx="701">
                  <c:v>512</c:v>
                </c:pt>
                <c:pt idx="702">
                  <c:v>512</c:v>
                </c:pt>
                <c:pt idx="703">
                  <c:v>256</c:v>
                </c:pt>
                <c:pt idx="704">
                  <c:v>512</c:v>
                </c:pt>
                <c:pt idx="705">
                  <c:v>1000</c:v>
                </c:pt>
                <c:pt idx="706">
                  <c:v>1000</c:v>
                </c:pt>
                <c:pt idx="707">
                  <c:v>256</c:v>
                </c:pt>
                <c:pt idx="708">
                  <c:v>512</c:v>
                </c:pt>
                <c:pt idx="709">
                  <c:v>1000</c:v>
                </c:pt>
                <c:pt idx="710">
                  <c:v>512</c:v>
                </c:pt>
                <c:pt idx="711">
                  <c:v>512</c:v>
                </c:pt>
                <c:pt idx="712">
                  <c:v>512</c:v>
                </c:pt>
                <c:pt idx="713">
                  <c:v>512</c:v>
                </c:pt>
                <c:pt idx="714">
                  <c:v>1000</c:v>
                </c:pt>
                <c:pt idx="715">
                  <c:v>512</c:v>
                </c:pt>
                <c:pt idx="716">
                  <c:v>512</c:v>
                </c:pt>
                <c:pt idx="717">
                  <c:v>1000</c:v>
                </c:pt>
                <c:pt idx="718">
                  <c:v>1000</c:v>
                </c:pt>
                <c:pt idx="719">
                  <c:v>512</c:v>
                </c:pt>
                <c:pt idx="720">
                  <c:v>512</c:v>
                </c:pt>
                <c:pt idx="721">
                  <c:v>1000</c:v>
                </c:pt>
                <c:pt idx="722">
                  <c:v>512</c:v>
                </c:pt>
                <c:pt idx="723">
                  <c:v>512</c:v>
                </c:pt>
                <c:pt idx="724">
                  <c:v>512</c:v>
                </c:pt>
                <c:pt idx="725">
                  <c:v>512</c:v>
                </c:pt>
                <c:pt idx="726">
                  <c:v>512</c:v>
                </c:pt>
                <c:pt idx="727">
                  <c:v>512</c:v>
                </c:pt>
                <c:pt idx="728">
                  <c:v>512</c:v>
                </c:pt>
                <c:pt idx="729">
                  <c:v>512</c:v>
                </c:pt>
                <c:pt idx="730">
                  <c:v>512</c:v>
                </c:pt>
                <c:pt idx="731">
                  <c:v>512</c:v>
                </c:pt>
                <c:pt idx="732">
                  <c:v>512</c:v>
                </c:pt>
                <c:pt idx="733">
                  <c:v>512</c:v>
                </c:pt>
                <c:pt idx="734">
                  <c:v>512</c:v>
                </c:pt>
                <c:pt idx="735">
                  <c:v>512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256</c:v>
                </c:pt>
                <c:pt idx="744">
                  <c:v>512</c:v>
                </c:pt>
                <c:pt idx="745">
                  <c:v>512</c:v>
                </c:pt>
                <c:pt idx="746">
                  <c:v>512</c:v>
                </c:pt>
                <c:pt idx="747">
                  <c:v>512</c:v>
                </c:pt>
                <c:pt idx="748">
                  <c:v>512</c:v>
                </c:pt>
                <c:pt idx="749">
                  <c:v>512</c:v>
                </c:pt>
                <c:pt idx="750">
                  <c:v>1000</c:v>
                </c:pt>
                <c:pt idx="751">
                  <c:v>512</c:v>
                </c:pt>
                <c:pt idx="752">
                  <c:v>256</c:v>
                </c:pt>
                <c:pt idx="753">
                  <c:v>512</c:v>
                </c:pt>
                <c:pt idx="754">
                  <c:v>512</c:v>
                </c:pt>
                <c:pt idx="755">
                  <c:v>512</c:v>
                </c:pt>
                <c:pt idx="756">
                  <c:v>512</c:v>
                </c:pt>
                <c:pt idx="757">
                  <c:v>512</c:v>
                </c:pt>
                <c:pt idx="758">
                  <c:v>512</c:v>
                </c:pt>
                <c:pt idx="759">
                  <c:v>512</c:v>
                </c:pt>
                <c:pt idx="760">
                  <c:v>512</c:v>
                </c:pt>
                <c:pt idx="761">
                  <c:v>512</c:v>
                </c:pt>
                <c:pt idx="762">
                  <c:v>512</c:v>
                </c:pt>
                <c:pt idx="763">
                  <c:v>512</c:v>
                </c:pt>
                <c:pt idx="764">
                  <c:v>512</c:v>
                </c:pt>
                <c:pt idx="765">
                  <c:v>512</c:v>
                </c:pt>
                <c:pt idx="766">
                  <c:v>512</c:v>
                </c:pt>
                <c:pt idx="767">
                  <c:v>512</c:v>
                </c:pt>
                <c:pt idx="768">
                  <c:v>512</c:v>
                </c:pt>
                <c:pt idx="769">
                  <c:v>1000</c:v>
                </c:pt>
                <c:pt idx="770">
                  <c:v>512</c:v>
                </c:pt>
                <c:pt idx="771">
                  <c:v>512</c:v>
                </c:pt>
                <c:pt idx="772">
                  <c:v>512</c:v>
                </c:pt>
                <c:pt idx="773">
                  <c:v>512</c:v>
                </c:pt>
                <c:pt idx="774">
                  <c:v>512</c:v>
                </c:pt>
                <c:pt idx="775">
                  <c:v>1000</c:v>
                </c:pt>
                <c:pt idx="776">
                  <c:v>512</c:v>
                </c:pt>
                <c:pt idx="777">
                  <c:v>1000</c:v>
                </c:pt>
                <c:pt idx="778">
                  <c:v>512</c:v>
                </c:pt>
                <c:pt idx="779">
                  <c:v>512</c:v>
                </c:pt>
                <c:pt idx="780">
                  <c:v>256</c:v>
                </c:pt>
                <c:pt idx="781">
                  <c:v>1000</c:v>
                </c:pt>
                <c:pt idx="782">
                  <c:v>1000</c:v>
                </c:pt>
                <c:pt idx="783">
                  <c:v>512</c:v>
                </c:pt>
                <c:pt idx="784">
                  <c:v>512</c:v>
                </c:pt>
                <c:pt idx="785">
                  <c:v>2000</c:v>
                </c:pt>
                <c:pt idx="786">
                  <c:v>512</c:v>
                </c:pt>
                <c:pt idx="787">
                  <c:v>1000</c:v>
                </c:pt>
                <c:pt idx="788">
                  <c:v>512</c:v>
                </c:pt>
                <c:pt idx="789">
                  <c:v>512</c:v>
                </c:pt>
                <c:pt idx="790">
                  <c:v>512</c:v>
                </c:pt>
                <c:pt idx="791">
                  <c:v>512</c:v>
                </c:pt>
                <c:pt idx="792">
                  <c:v>512</c:v>
                </c:pt>
                <c:pt idx="793">
                  <c:v>512</c:v>
                </c:pt>
                <c:pt idx="794">
                  <c:v>512</c:v>
                </c:pt>
                <c:pt idx="795">
                  <c:v>512</c:v>
                </c:pt>
                <c:pt idx="796">
                  <c:v>512</c:v>
                </c:pt>
                <c:pt idx="797">
                  <c:v>512</c:v>
                </c:pt>
                <c:pt idx="798">
                  <c:v>512</c:v>
                </c:pt>
                <c:pt idx="799">
                  <c:v>512</c:v>
                </c:pt>
                <c:pt idx="800">
                  <c:v>512</c:v>
                </c:pt>
                <c:pt idx="801">
                  <c:v>256</c:v>
                </c:pt>
                <c:pt idx="802">
                  <c:v>512</c:v>
                </c:pt>
                <c:pt idx="803">
                  <c:v>512</c:v>
                </c:pt>
                <c:pt idx="804">
                  <c:v>1000</c:v>
                </c:pt>
                <c:pt idx="805">
                  <c:v>512</c:v>
                </c:pt>
                <c:pt idx="806">
                  <c:v>512</c:v>
                </c:pt>
                <c:pt idx="807">
                  <c:v>512</c:v>
                </c:pt>
                <c:pt idx="808">
                  <c:v>1000</c:v>
                </c:pt>
                <c:pt idx="809">
                  <c:v>1000</c:v>
                </c:pt>
                <c:pt idx="810">
                  <c:v>512</c:v>
                </c:pt>
                <c:pt idx="811">
                  <c:v>512</c:v>
                </c:pt>
                <c:pt idx="812">
                  <c:v>512</c:v>
                </c:pt>
                <c:pt idx="813">
                  <c:v>512</c:v>
                </c:pt>
                <c:pt idx="814">
                  <c:v>512</c:v>
                </c:pt>
                <c:pt idx="815">
                  <c:v>1000</c:v>
                </c:pt>
                <c:pt idx="816">
                  <c:v>1000</c:v>
                </c:pt>
                <c:pt idx="817">
                  <c:v>512</c:v>
                </c:pt>
                <c:pt idx="818">
                  <c:v>512</c:v>
                </c:pt>
                <c:pt idx="819">
                  <c:v>512</c:v>
                </c:pt>
                <c:pt idx="820">
                  <c:v>512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512</c:v>
                </c:pt>
                <c:pt idx="828">
                  <c:v>512</c:v>
                </c:pt>
                <c:pt idx="829">
                  <c:v>512</c:v>
                </c:pt>
                <c:pt idx="830">
                  <c:v>1000</c:v>
                </c:pt>
                <c:pt idx="831">
                  <c:v>1000</c:v>
                </c:pt>
                <c:pt idx="832">
                  <c:v>256</c:v>
                </c:pt>
                <c:pt idx="833">
                  <c:v>512</c:v>
                </c:pt>
                <c:pt idx="834">
                  <c:v>1000</c:v>
                </c:pt>
                <c:pt idx="835">
                  <c:v>512</c:v>
                </c:pt>
                <c:pt idx="836">
                  <c:v>128</c:v>
                </c:pt>
                <c:pt idx="837">
                  <c:v>256</c:v>
                </c:pt>
                <c:pt idx="838">
                  <c:v>512</c:v>
                </c:pt>
                <c:pt idx="839">
                  <c:v>512</c:v>
                </c:pt>
                <c:pt idx="840">
                  <c:v>512</c:v>
                </c:pt>
                <c:pt idx="841">
                  <c:v>512</c:v>
                </c:pt>
                <c:pt idx="842">
                  <c:v>512</c:v>
                </c:pt>
                <c:pt idx="843">
                  <c:v>512</c:v>
                </c:pt>
                <c:pt idx="844">
                  <c:v>512</c:v>
                </c:pt>
                <c:pt idx="845">
                  <c:v>512</c:v>
                </c:pt>
                <c:pt idx="846">
                  <c:v>1000</c:v>
                </c:pt>
                <c:pt idx="847">
                  <c:v>1000</c:v>
                </c:pt>
                <c:pt idx="848">
                  <c:v>512</c:v>
                </c:pt>
                <c:pt idx="849">
                  <c:v>512</c:v>
                </c:pt>
                <c:pt idx="850">
                  <c:v>512</c:v>
                </c:pt>
                <c:pt idx="851">
                  <c:v>256</c:v>
                </c:pt>
                <c:pt idx="852">
                  <c:v>512</c:v>
                </c:pt>
                <c:pt idx="853">
                  <c:v>512</c:v>
                </c:pt>
                <c:pt idx="854">
                  <c:v>1000</c:v>
                </c:pt>
                <c:pt idx="855">
                  <c:v>1000</c:v>
                </c:pt>
                <c:pt idx="856">
                  <c:v>512</c:v>
                </c:pt>
                <c:pt idx="857">
                  <c:v>1000</c:v>
                </c:pt>
                <c:pt idx="858">
                  <c:v>512</c:v>
                </c:pt>
                <c:pt idx="859">
                  <c:v>512</c:v>
                </c:pt>
                <c:pt idx="860">
                  <c:v>512</c:v>
                </c:pt>
                <c:pt idx="861">
                  <c:v>512</c:v>
                </c:pt>
                <c:pt idx="862">
                  <c:v>512</c:v>
                </c:pt>
                <c:pt idx="863">
                  <c:v>512</c:v>
                </c:pt>
                <c:pt idx="864">
                  <c:v>512</c:v>
                </c:pt>
                <c:pt idx="865">
                  <c:v>512</c:v>
                </c:pt>
                <c:pt idx="866">
                  <c:v>256</c:v>
                </c:pt>
                <c:pt idx="867">
                  <c:v>512</c:v>
                </c:pt>
                <c:pt idx="868">
                  <c:v>512</c:v>
                </c:pt>
                <c:pt idx="869">
                  <c:v>512</c:v>
                </c:pt>
                <c:pt idx="870">
                  <c:v>1000</c:v>
                </c:pt>
                <c:pt idx="871">
                  <c:v>512</c:v>
                </c:pt>
                <c:pt idx="872">
                  <c:v>512</c:v>
                </c:pt>
                <c:pt idx="873">
                  <c:v>512</c:v>
                </c:pt>
                <c:pt idx="874">
                  <c:v>512</c:v>
                </c:pt>
                <c:pt idx="875">
                  <c:v>512</c:v>
                </c:pt>
                <c:pt idx="876">
                  <c:v>512</c:v>
                </c:pt>
                <c:pt idx="877">
                  <c:v>512</c:v>
                </c:pt>
                <c:pt idx="878">
                  <c:v>1000</c:v>
                </c:pt>
                <c:pt idx="879">
                  <c:v>512</c:v>
                </c:pt>
                <c:pt idx="880">
                  <c:v>512</c:v>
                </c:pt>
                <c:pt idx="881">
                  <c:v>1000</c:v>
                </c:pt>
                <c:pt idx="882">
                  <c:v>512</c:v>
                </c:pt>
                <c:pt idx="883">
                  <c:v>512</c:v>
                </c:pt>
                <c:pt idx="884">
                  <c:v>1000</c:v>
                </c:pt>
                <c:pt idx="885">
                  <c:v>512</c:v>
                </c:pt>
                <c:pt idx="886">
                  <c:v>512</c:v>
                </c:pt>
                <c:pt idx="887">
                  <c:v>512</c:v>
                </c:pt>
                <c:pt idx="888">
                  <c:v>512</c:v>
                </c:pt>
                <c:pt idx="889">
                  <c:v>1000</c:v>
                </c:pt>
                <c:pt idx="890">
                  <c:v>1000</c:v>
                </c:pt>
                <c:pt idx="891">
                  <c:v>512</c:v>
                </c:pt>
                <c:pt idx="892">
                  <c:v>1000</c:v>
                </c:pt>
              </c:numCache>
            </c:numRef>
          </c:xVal>
          <c:yVal>
            <c:numRef>
              <c:f>data!$C$2:$C$894</c:f>
              <c:numCache>
                <c:formatCode>General</c:formatCode>
                <c:ptCount val="893"/>
                <c:pt idx="0">
                  <c:v>49900</c:v>
                </c:pt>
                <c:pt idx="1">
                  <c:v>39900</c:v>
                </c:pt>
                <c:pt idx="2">
                  <c:v>26990</c:v>
                </c:pt>
                <c:pt idx="3">
                  <c:v>59729</c:v>
                </c:pt>
                <c:pt idx="4">
                  <c:v>69990</c:v>
                </c:pt>
                <c:pt idx="5">
                  <c:v>39990</c:v>
                </c:pt>
                <c:pt idx="6">
                  <c:v>36790</c:v>
                </c:pt>
                <c:pt idx="7">
                  <c:v>76990</c:v>
                </c:pt>
                <c:pt idx="8">
                  <c:v>48990</c:v>
                </c:pt>
                <c:pt idx="9">
                  <c:v>74990</c:v>
                </c:pt>
                <c:pt idx="10">
                  <c:v>49990</c:v>
                </c:pt>
                <c:pt idx="11">
                  <c:v>10990</c:v>
                </c:pt>
                <c:pt idx="12">
                  <c:v>72990</c:v>
                </c:pt>
                <c:pt idx="13">
                  <c:v>10990</c:v>
                </c:pt>
                <c:pt idx="14">
                  <c:v>29990</c:v>
                </c:pt>
                <c:pt idx="15">
                  <c:v>53649</c:v>
                </c:pt>
                <c:pt idx="16">
                  <c:v>33990</c:v>
                </c:pt>
                <c:pt idx="17">
                  <c:v>79990</c:v>
                </c:pt>
                <c:pt idx="18">
                  <c:v>68990</c:v>
                </c:pt>
                <c:pt idx="19">
                  <c:v>45990</c:v>
                </c:pt>
                <c:pt idx="20">
                  <c:v>49900</c:v>
                </c:pt>
                <c:pt idx="21">
                  <c:v>104990</c:v>
                </c:pt>
                <c:pt idx="22">
                  <c:v>54990</c:v>
                </c:pt>
                <c:pt idx="23">
                  <c:v>49580</c:v>
                </c:pt>
                <c:pt idx="24">
                  <c:v>55990</c:v>
                </c:pt>
                <c:pt idx="25">
                  <c:v>43990</c:v>
                </c:pt>
                <c:pt idx="26">
                  <c:v>19850</c:v>
                </c:pt>
                <c:pt idx="27">
                  <c:v>28990</c:v>
                </c:pt>
                <c:pt idx="28">
                  <c:v>54999</c:v>
                </c:pt>
                <c:pt idx="29">
                  <c:v>70990</c:v>
                </c:pt>
                <c:pt idx="30">
                  <c:v>56889</c:v>
                </c:pt>
                <c:pt idx="31">
                  <c:v>179880</c:v>
                </c:pt>
                <c:pt idx="32">
                  <c:v>53790</c:v>
                </c:pt>
                <c:pt idx="33">
                  <c:v>37990</c:v>
                </c:pt>
                <c:pt idx="34">
                  <c:v>96990</c:v>
                </c:pt>
                <c:pt idx="35">
                  <c:v>71990</c:v>
                </c:pt>
                <c:pt idx="36">
                  <c:v>59990</c:v>
                </c:pt>
                <c:pt idx="37">
                  <c:v>62990</c:v>
                </c:pt>
                <c:pt idx="38">
                  <c:v>30990</c:v>
                </c:pt>
                <c:pt idx="39">
                  <c:v>74990</c:v>
                </c:pt>
                <c:pt idx="40">
                  <c:v>36490</c:v>
                </c:pt>
                <c:pt idx="41">
                  <c:v>77990</c:v>
                </c:pt>
                <c:pt idx="42">
                  <c:v>54990</c:v>
                </c:pt>
                <c:pt idx="43">
                  <c:v>41190</c:v>
                </c:pt>
                <c:pt idx="44">
                  <c:v>89990</c:v>
                </c:pt>
                <c:pt idx="45">
                  <c:v>399999</c:v>
                </c:pt>
                <c:pt idx="46">
                  <c:v>31990</c:v>
                </c:pt>
                <c:pt idx="47">
                  <c:v>31490</c:v>
                </c:pt>
                <c:pt idx="48">
                  <c:v>70590</c:v>
                </c:pt>
                <c:pt idx="49">
                  <c:v>104990</c:v>
                </c:pt>
                <c:pt idx="50">
                  <c:v>23990</c:v>
                </c:pt>
                <c:pt idx="51">
                  <c:v>37999</c:v>
                </c:pt>
                <c:pt idx="52">
                  <c:v>52990</c:v>
                </c:pt>
                <c:pt idx="53">
                  <c:v>30849</c:v>
                </c:pt>
                <c:pt idx="54">
                  <c:v>58990</c:v>
                </c:pt>
                <c:pt idx="55">
                  <c:v>34990</c:v>
                </c:pt>
                <c:pt idx="56">
                  <c:v>49990</c:v>
                </c:pt>
                <c:pt idx="57">
                  <c:v>51780</c:v>
                </c:pt>
                <c:pt idx="58">
                  <c:v>68990</c:v>
                </c:pt>
                <c:pt idx="59">
                  <c:v>85990</c:v>
                </c:pt>
                <c:pt idx="60">
                  <c:v>96990</c:v>
                </c:pt>
                <c:pt idx="61">
                  <c:v>148990</c:v>
                </c:pt>
                <c:pt idx="62">
                  <c:v>72990</c:v>
                </c:pt>
                <c:pt idx="63">
                  <c:v>84490</c:v>
                </c:pt>
                <c:pt idx="64">
                  <c:v>60990</c:v>
                </c:pt>
                <c:pt idx="65">
                  <c:v>33990</c:v>
                </c:pt>
                <c:pt idx="66">
                  <c:v>35990</c:v>
                </c:pt>
                <c:pt idx="67">
                  <c:v>60990</c:v>
                </c:pt>
                <c:pt idx="68">
                  <c:v>43990</c:v>
                </c:pt>
                <c:pt idx="69">
                  <c:v>62990</c:v>
                </c:pt>
                <c:pt idx="70">
                  <c:v>65990</c:v>
                </c:pt>
                <c:pt idx="71">
                  <c:v>23990</c:v>
                </c:pt>
                <c:pt idx="72">
                  <c:v>61990</c:v>
                </c:pt>
                <c:pt idx="73">
                  <c:v>36990</c:v>
                </c:pt>
                <c:pt idx="74">
                  <c:v>50970</c:v>
                </c:pt>
                <c:pt idx="75">
                  <c:v>184999</c:v>
                </c:pt>
                <c:pt idx="76">
                  <c:v>109990</c:v>
                </c:pt>
                <c:pt idx="77">
                  <c:v>42990</c:v>
                </c:pt>
                <c:pt idx="78">
                  <c:v>39150</c:v>
                </c:pt>
                <c:pt idx="79">
                  <c:v>92999</c:v>
                </c:pt>
                <c:pt idx="80">
                  <c:v>80990</c:v>
                </c:pt>
                <c:pt idx="81">
                  <c:v>55850</c:v>
                </c:pt>
                <c:pt idx="82">
                  <c:v>38990</c:v>
                </c:pt>
                <c:pt idx="83">
                  <c:v>53990</c:v>
                </c:pt>
                <c:pt idx="84">
                  <c:v>38990</c:v>
                </c:pt>
                <c:pt idx="85">
                  <c:v>139234</c:v>
                </c:pt>
                <c:pt idx="86">
                  <c:v>57990</c:v>
                </c:pt>
                <c:pt idx="87">
                  <c:v>89999</c:v>
                </c:pt>
                <c:pt idx="88">
                  <c:v>37990</c:v>
                </c:pt>
                <c:pt idx="89">
                  <c:v>30990</c:v>
                </c:pt>
                <c:pt idx="90">
                  <c:v>92990</c:v>
                </c:pt>
                <c:pt idx="91">
                  <c:v>42990</c:v>
                </c:pt>
                <c:pt idx="92">
                  <c:v>59089</c:v>
                </c:pt>
                <c:pt idx="93">
                  <c:v>72999</c:v>
                </c:pt>
                <c:pt idx="94">
                  <c:v>126742</c:v>
                </c:pt>
                <c:pt idx="95">
                  <c:v>126990</c:v>
                </c:pt>
                <c:pt idx="96">
                  <c:v>49990</c:v>
                </c:pt>
                <c:pt idx="97">
                  <c:v>74390</c:v>
                </c:pt>
                <c:pt idx="98">
                  <c:v>52990</c:v>
                </c:pt>
                <c:pt idx="99">
                  <c:v>60990</c:v>
                </c:pt>
                <c:pt idx="100">
                  <c:v>98174</c:v>
                </c:pt>
                <c:pt idx="101">
                  <c:v>18990</c:v>
                </c:pt>
                <c:pt idx="102">
                  <c:v>38990</c:v>
                </c:pt>
                <c:pt idx="103">
                  <c:v>41950</c:v>
                </c:pt>
                <c:pt idx="104">
                  <c:v>46990</c:v>
                </c:pt>
                <c:pt idx="105">
                  <c:v>9999</c:v>
                </c:pt>
                <c:pt idx="106">
                  <c:v>40990</c:v>
                </c:pt>
                <c:pt idx="107">
                  <c:v>74990</c:v>
                </c:pt>
                <c:pt idx="108">
                  <c:v>33990</c:v>
                </c:pt>
                <c:pt idx="109">
                  <c:v>39990</c:v>
                </c:pt>
                <c:pt idx="110">
                  <c:v>10990</c:v>
                </c:pt>
                <c:pt idx="111">
                  <c:v>88990</c:v>
                </c:pt>
                <c:pt idx="112">
                  <c:v>54990</c:v>
                </c:pt>
                <c:pt idx="113">
                  <c:v>49990</c:v>
                </c:pt>
                <c:pt idx="114">
                  <c:v>80739</c:v>
                </c:pt>
                <c:pt idx="115">
                  <c:v>62990</c:v>
                </c:pt>
                <c:pt idx="116">
                  <c:v>62990</c:v>
                </c:pt>
                <c:pt idx="117">
                  <c:v>69501</c:v>
                </c:pt>
                <c:pt idx="118">
                  <c:v>59990</c:v>
                </c:pt>
                <c:pt idx="119">
                  <c:v>54990</c:v>
                </c:pt>
                <c:pt idx="120">
                  <c:v>64990</c:v>
                </c:pt>
                <c:pt idx="121">
                  <c:v>37729</c:v>
                </c:pt>
                <c:pt idx="122">
                  <c:v>50712</c:v>
                </c:pt>
                <c:pt idx="123">
                  <c:v>44990</c:v>
                </c:pt>
                <c:pt idx="124">
                  <c:v>23990</c:v>
                </c:pt>
                <c:pt idx="125">
                  <c:v>49990</c:v>
                </c:pt>
                <c:pt idx="126">
                  <c:v>72990</c:v>
                </c:pt>
                <c:pt idx="127">
                  <c:v>52101</c:v>
                </c:pt>
                <c:pt idx="128">
                  <c:v>28990</c:v>
                </c:pt>
                <c:pt idx="129">
                  <c:v>69490</c:v>
                </c:pt>
                <c:pt idx="130">
                  <c:v>39965</c:v>
                </c:pt>
                <c:pt idx="131">
                  <c:v>54990</c:v>
                </c:pt>
                <c:pt idx="132">
                  <c:v>46999</c:v>
                </c:pt>
                <c:pt idx="133">
                  <c:v>83990</c:v>
                </c:pt>
                <c:pt idx="134">
                  <c:v>51499</c:v>
                </c:pt>
                <c:pt idx="135">
                  <c:v>50990</c:v>
                </c:pt>
                <c:pt idx="136">
                  <c:v>23990</c:v>
                </c:pt>
                <c:pt idx="137">
                  <c:v>27990</c:v>
                </c:pt>
                <c:pt idx="138">
                  <c:v>79990</c:v>
                </c:pt>
                <c:pt idx="139">
                  <c:v>84390</c:v>
                </c:pt>
                <c:pt idx="140">
                  <c:v>24990</c:v>
                </c:pt>
                <c:pt idx="141">
                  <c:v>281990</c:v>
                </c:pt>
                <c:pt idx="142">
                  <c:v>26590</c:v>
                </c:pt>
                <c:pt idx="143">
                  <c:v>37990</c:v>
                </c:pt>
                <c:pt idx="144">
                  <c:v>71189</c:v>
                </c:pt>
                <c:pt idx="145">
                  <c:v>85999</c:v>
                </c:pt>
                <c:pt idx="146">
                  <c:v>93990</c:v>
                </c:pt>
                <c:pt idx="147">
                  <c:v>84990</c:v>
                </c:pt>
                <c:pt idx="148">
                  <c:v>44190</c:v>
                </c:pt>
                <c:pt idx="149">
                  <c:v>159990</c:v>
                </c:pt>
                <c:pt idx="150">
                  <c:v>52990</c:v>
                </c:pt>
                <c:pt idx="151">
                  <c:v>39990</c:v>
                </c:pt>
                <c:pt idx="152">
                  <c:v>73990</c:v>
                </c:pt>
                <c:pt idx="153">
                  <c:v>57500</c:v>
                </c:pt>
                <c:pt idx="154">
                  <c:v>59990</c:v>
                </c:pt>
                <c:pt idx="155">
                  <c:v>53990</c:v>
                </c:pt>
                <c:pt idx="156">
                  <c:v>33990</c:v>
                </c:pt>
                <c:pt idx="157">
                  <c:v>75990</c:v>
                </c:pt>
                <c:pt idx="158">
                  <c:v>144990</c:v>
                </c:pt>
                <c:pt idx="159">
                  <c:v>60539</c:v>
                </c:pt>
                <c:pt idx="160">
                  <c:v>56990</c:v>
                </c:pt>
                <c:pt idx="161">
                  <c:v>75533</c:v>
                </c:pt>
                <c:pt idx="162">
                  <c:v>74990</c:v>
                </c:pt>
                <c:pt idx="163">
                  <c:v>94990</c:v>
                </c:pt>
                <c:pt idx="164">
                  <c:v>179990</c:v>
                </c:pt>
                <c:pt idx="165">
                  <c:v>77990</c:v>
                </c:pt>
                <c:pt idx="166">
                  <c:v>37990</c:v>
                </c:pt>
                <c:pt idx="167">
                  <c:v>62990</c:v>
                </c:pt>
                <c:pt idx="168">
                  <c:v>129999</c:v>
                </c:pt>
                <c:pt idx="169">
                  <c:v>52990</c:v>
                </c:pt>
                <c:pt idx="170">
                  <c:v>104990</c:v>
                </c:pt>
                <c:pt idx="171">
                  <c:v>47999</c:v>
                </c:pt>
                <c:pt idx="172">
                  <c:v>114499</c:v>
                </c:pt>
                <c:pt idx="173">
                  <c:v>49990</c:v>
                </c:pt>
                <c:pt idx="174">
                  <c:v>39990</c:v>
                </c:pt>
                <c:pt idx="175">
                  <c:v>68990</c:v>
                </c:pt>
                <c:pt idx="176">
                  <c:v>79990</c:v>
                </c:pt>
                <c:pt idx="177">
                  <c:v>66490</c:v>
                </c:pt>
                <c:pt idx="178">
                  <c:v>69990</c:v>
                </c:pt>
                <c:pt idx="179">
                  <c:v>86490</c:v>
                </c:pt>
                <c:pt idx="180">
                  <c:v>32790</c:v>
                </c:pt>
                <c:pt idx="181">
                  <c:v>429990</c:v>
                </c:pt>
                <c:pt idx="182">
                  <c:v>49990</c:v>
                </c:pt>
                <c:pt idx="183">
                  <c:v>43990</c:v>
                </c:pt>
                <c:pt idx="184">
                  <c:v>36990</c:v>
                </c:pt>
                <c:pt idx="185">
                  <c:v>102990</c:v>
                </c:pt>
                <c:pt idx="186">
                  <c:v>29990</c:v>
                </c:pt>
                <c:pt idx="187">
                  <c:v>77889</c:v>
                </c:pt>
                <c:pt idx="188">
                  <c:v>69990</c:v>
                </c:pt>
                <c:pt idx="189">
                  <c:v>138990</c:v>
                </c:pt>
                <c:pt idx="190">
                  <c:v>51990</c:v>
                </c:pt>
                <c:pt idx="191">
                  <c:v>69990</c:v>
                </c:pt>
                <c:pt idx="192">
                  <c:v>72990</c:v>
                </c:pt>
                <c:pt idx="193">
                  <c:v>50400</c:v>
                </c:pt>
                <c:pt idx="194">
                  <c:v>108000</c:v>
                </c:pt>
                <c:pt idx="195">
                  <c:v>50990</c:v>
                </c:pt>
                <c:pt idx="196">
                  <c:v>47990</c:v>
                </c:pt>
                <c:pt idx="197">
                  <c:v>91990</c:v>
                </c:pt>
                <c:pt idx="198">
                  <c:v>25449</c:v>
                </c:pt>
                <c:pt idx="199">
                  <c:v>33207</c:v>
                </c:pt>
                <c:pt idx="200">
                  <c:v>52990</c:v>
                </c:pt>
                <c:pt idx="201">
                  <c:v>42434</c:v>
                </c:pt>
                <c:pt idx="202">
                  <c:v>42200</c:v>
                </c:pt>
                <c:pt idx="203">
                  <c:v>41990</c:v>
                </c:pt>
                <c:pt idx="204">
                  <c:v>80900</c:v>
                </c:pt>
                <c:pt idx="205">
                  <c:v>38990</c:v>
                </c:pt>
                <c:pt idx="206">
                  <c:v>135990</c:v>
                </c:pt>
                <c:pt idx="207">
                  <c:v>72490</c:v>
                </c:pt>
                <c:pt idx="208">
                  <c:v>72490</c:v>
                </c:pt>
                <c:pt idx="209">
                  <c:v>35990</c:v>
                </c:pt>
                <c:pt idx="210">
                  <c:v>45989</c:v>
                </c:pt>
                <c:pt idx="211">
                  <c:v>52500</c:v>
                </c:pt>
                <c:pt idx="212">
                  <c:v>59999</c:v>
                </c:pt>
                <c:pt idx="213">
                  <c:v>112990</c:v>
                </c:pt>
                <c:pt idx="214">
                  <c:v>21990</c:v>
                </c:pt>
                <c:pt idx="215">
                  <c:v>201498</c:v>
                </c:pt>
                <c:pt idx="216">
                  <c:v>64990</c:v>
                </c:pt>
                <c:pt idx="217">
                  <c:v>68999</c:v>
                </c:pt>
                <c:pt idx="218">
                  <c:v>60990</c:v>
                </c:pt>
                <c:pt idx="219">
                  <c:v>40990</c:v>
                </c:pt>
                <c:pt idx="220">
                  <c:v>107690</c:v>
                </c:pt>
                <c:pt idx="221">
                  <c:v>25490</c:v>
                </c:pt>
                <c:pt idx="222">
                  <c:v>38999</c:v>
                </c:pt>
                <c:pt idx="223">
                  <c:v>59990</c:v>
                </c:pt>
                <c:pt idx="224">
                  <c:v>60990</c:v>
                </c:pt>
                <c:pt idx="225">
                  <c:v>55500</c:v>
                </c:pt>
                <c:pt idx="226">
                  <c:v>124999</c:v>
                </c:pt>
                <c:pt idx="227">
                  <c:v>104990</c:v>
                </c:pt>
                <c:pt idx="228">
                  <c:v>136990</c:v>
                </c:pt>
                <c:pt idx="229">
                  <c:v>131990</c:v>
                </c:pt>
                <c:pt idx="230">
                  <c:v>36490</c:v>
                </c:pt>
                <c:pt idx="231">
                  <c:v>188752</c:v>
                </c:pt>
                <c:pt idx="232">
                  <c:v>36999</c:v>
                </c:pt>
                <c:pt idx="233">
                  <c:v>92890</c:v>
                </c:pt>
                <c:pt idx="234">
                  <c:v>57990</c:v>
                </c:pt>
                <c:pt idx="235">
                  <c:v>51999</c:v>
                </c:pt>
                <c:pt idx="236">
                  <c:v>79990</c:v>
                </c:pt>
                <c:pt idx="237">
                  <c:v>76890</c:v>
                </c:pt>
                <c:pt idx="238">
                  <c:v>37790</c:v>
                </c:pt>
                <c:pt idx="239">
                  <c:v>17990</c:v>
                </c:pt>
                <c:pt idx="240">
                  <c:v>38990</c:v>
                </c:pt>
                <c:pt idx="241">
                  <c:v>41990</c:v>
                </c:pt>
                <c:pt idx="242">
                  <c:v>68990</c:v>
                </c:pt>
                <c:pt idx="243">
                  <c:v>69990</c:v>
                </c:pt>
                <c:pt idx="244">
                  <c:v>56990</c:v>
                </c:pt>
                <c:pt idx="245">
                  <c:v>89990</c:v>
                </c:pt>
                <c:pt idx="246">
                  <c:v>62990</c:v>
                </c:pt>
                <c:pt idx="247">
                  <c:v>37990</c:v>
                </c:pt>
                <c:pt idx="248">
                  <c:v>58990</c:v>
                </c:pt>
                <c:pt idx="249">
                  <c:v>26990</c:v>
                </c:pt>
                <c:pt idx="250">
                  <c:v>94990</c:v>
                </c:pt>
                <c:pt idx="251">
                  <c:v>86189</c:v>
                </c:pt>
                <c:pt idx="252">
                  <c:v>37990</c:v>
                </c:pt>
                <c:pt idx="253">
                  <c:v>194990</c:v>
                </c:pt>
                <c:pt idx="254">
                  <c:v>51990</c:v>
                </c:pt>
                <c:pt idx="255">
                  <c:v>31990</c:v>
                </c:pt>
                <c:pt idx="256">
                  <c:v>41990</c:v>
                </c:pt>
                <c:pt idx="257">
                  <c:v>31990</c:v>
                </c:pt>
                <c:pt idx="258">
                  <c:v>51390</c:v>
                </c:pt>
                <c:pt idx="259">
                  <c:v>76900</c:v>
                </c:pt>
                <c:pt idx="260">
                  <c:v>27890</c:v>
                </c:pt>
                <c:pt idx="261">
                  <c:v>56990</c:v>
                </c:pt>
                <c:pt idx="262">
                  <c:v>73990</c:v>
                </c:pt>
                <c:pt idx="263">
                  <c:v>24999</c:v>
                </c:pt>
                <c:pt idx="264">
                  <c:v>33999</c:v>
                </c:pt>
                <c:pt idx="265">
                  <c:v>61990</c:v>
                </c:pt>
                <c:pt idx="266">
                  <c:v>47990</c:v>
                </c:pt>
                <c:pt idx="267">
                  <c:v>53990</c:v>
                </c:pt>
                <c:pt idx="268">
                  <c:v>31890</c:v>
                </c:pt>
                <c:pt idx="269">
                  <c:v>62390</c:v>
                </c:pt>
                <c:pt idx="270">
                  <c:v>49990</c:v>
                </c:pt>
                <c:pt idx="271">
                  <c:v>29990</c:v>
                </c:pt>
                <c:pt idx="272">
                  <c:v>49990</c:v>
                </c:pt>
                <c:pt idx="273">
                  <c:v>43490</c:v>
                </c:pt>
                <c:pt idx="274">
                  <c:v>95640</c:v>
                </c:pt>
                <c:pt idx="275">
                  <c:v>125990</c:v>
                </c:pt>
                <c:pt idx="276">
                  <c:v>72990</c:v>
                </c:pt>
                <c:pt idx="277">
                  <c:v>47990</c:v>
                </c:pt>
                <c:pt idx="278">
                  <c:v>99999</c:v>
                </c:pt>
                <c:pt idx="279">
                  <c:v>40990</c:v>
                </c:pt>
                <c:pt idx="280">
                  <c:v>94990</c:v>
                </c:pt>
                <c:pt idx="281">
                  <c:v>37990</c:v>
                </c:pt>
                <c:pt idx="282">
                  <c:v>73990</c:v>
                </c:pt>
                <c:pt idx="283">
                  <c:v>109990</c:v>
                </c:pt>
                <c:pt idx="284">
                  <c:v>65999</c:v>
                </c:pt>
                <c:pt idx="285">
                  <c:v>35990</c:v>
                </c:pt>
                <c:pt idx="286">
                  <c:v>37980</c:v>
                </c:pt>
                <c:pt idx="287">
                  <c:v>40789</c:v>
                </c:pt>
                <c:pt idx="288">
                  <c:v>450039</c:v>
                </c:pt>
                <c:pt idx="289">
                  <c:v>89990</c:v>
                </c:pt>
                <c:pt idx="290">
                  <c:v>56990</c:v>
                </c:pt>
                <c:pt idx="291">
                  <c:v>16990</c:v>
                </c:pt>
                <c:pt idx="292">
                  <c:v>54990</c:v>
                </c:pt>
                <c:pt idx="293">
                  <c:v>67000</c:v>
                </c:pt>
                <c:pt idx="294">
                  <c:v>34499</c:v>
                </c:pt>
                <c:pt idx="295">
                  <c:v>107763</c:v>
                </c:pt>
                <c:pt idx="296">
                  <c:v>61490</c:v>
                </c:pt>
                <c:pt idx="297">
                  <c:v>80490</c:v>
                </c:pt>
                <c:pt idx="298">
                  <c:v>57990</c:v>
                </c:pt>
                <c:pt idx="299">
                  <c:v>39990</c:v>
                </c:pt>
                <c:pt idx="300">
                  <c:v>53990</c:v>
                </c:pt>
                <c:pt idx="301">
                  <c:v>44500</c:v>
                </c:pt>
                <c:pt idx="302">
                  <c:v>48999</c:v>
                </c:pt>
                <c:pt idx="303">
                  <c:v>116990</c:v>
                </c:pt>
                <c:pt idx="304">
                  <c:v>30990</c:v>
                </c:pt>
                <c:pt idx="305">
                  <c:v>33790</c:v>
                </c:pt>
                <c:pt idx="306">
                  <c:v>51990</c:v>
                </c:pt>
                <c:pt idx="307">
                  <c:v>45990</c:v>
                </c:pt>
                <c:pt idx="308">
                  <c:v>51990</c:v>
                </c:pt>
                <c:pt idx="309">
                  <c:v>34099</c:v>
                </c:pt>
                <c:pt idx="310">
                  <c:v>65600</c:v>
                </c:pt>
                <c:pt idx="311">
                  <c:v>27990</c:v>
                </c:pt>
                <c:pt idx="312">
                  <c:v>46990</c:v>
                </c:pt>
                <c:pt idx="313">
                  <c:v>161590</c:v>
                </c:pt>
                <c:pt idx="314">
                  <c:v>98990</c:v>
                </c:pt>
                <c:pt idx="315">
                  <c:v>172990</c:v>
                </c:pt>
                <c:pt idx="316">
                  <c:v>25990</c:v>
                </c:pt>
                <c:pt idx="317">
                  <c:v>61990</c:v>
                </c:pt>
                <c:pt idx="318">
                  <c:v>76990</c:v>
                </c:pt>
                <c:pt idx="319">
                  <c:v>126790</c:v>
                </c:pt>
                <c:pt idx="320">
                  <c:v>209990</c:v>
                </c:pt>
                <c:pt idx="321">
                  <c:v>209990</c:v>
                </c:pt>
                <c:pt idx="322">
                  <c:v>142990</c:v>
                </c:pt>
                <c:pt idx="323">
                  <c:v>156990</c:v>
                </c:pt>
                <c:pt idx="324">
                  <c:v>93980</c:v>
                </c:pt>
                <c:pt idx="325">
                  <c:v>53990</c:v>
                </c:pt>
                <c:pt idx="326">
                  <c:v>51990</c:v>
                </c:pt>
                <c:pt idx="327">
                  <c:v>35990</c:v>
                </c:pt>
                <c:pt idx="328">
                  <c:v>37990</c:v>
                </c:pt>
                <c:pt idx="329">
                  <c:v>46490</c:v>
                </c:pt>
                <c:pt idx="330">
                  <c:v>90490</c:v>
                </c:pt>
                <c:pt idx="331">
                  <c:v>55990</c:v>
                </c:pt>
                <c:pt idx="332">
                  <c:v>159990</c:v>
                </c:pt>
                <c:pt idx="333">
                  <c:v>57990</c:v>
                </c:pt>
                <c:pt idx="334">
                  <c:v>104990</c:v>
                </c:pt>
                <c:pt idx="335">
                  <c:v>99990</c:v>
                </c:pt>
                <c:pt idx="336">
                  <c:v>80500</c:v>
                </c:pt>
                <c:pt idx="337">
                  <c:v>37990</c:v>
                </c:pt>
                <c:pt idx="338">
                  <c:v>34250</c:v>
                </c:pt>
                <c:pt idx="339">
                  <c:v>109990</c:v>
                </c:pt>
                <c:pt idx="340">
                  <c:v>33990</c:v>
                </c:pt>
                <c:pt idx="341">
                  <c:v>79990</c:v>
                </c:pt>
                <c:pt idx="342">
                  <c:v>64990</c:v>
                </c:pt>
                <c:pt idx="343">
                  <c:v>109990</c:v>
                </c:pt>
                <c:pt idx="344">
                  <c:v>62990</c:v>
                </c:pt>
                <c:pt idx="345">
                  <c:v>58999</c:v>
                </c:pt>
                <c:pt idx="346">
                  <c:v>420000</c:v>
                </c:pt>
                <c:pt idx="347">
                  <c:v>23990</c:v>
                </c:pt>
                <c:pt idx="348">
                  <c:v>42999</c:v>
                </c:pt>
                <c:pt idx="349">
                  <c:v>38861</c:v>
                </c:pt>
                <c:pt idx="350">
                  <c:v>33590</c:v>
                </c:pt>
                <c:pt idx="351">
                  <c:v>15990</c:v>
                </c:pt>
                <c:pt idx="352">
                  <c:v>33980</c:v>
                </c:pt>
                <c:pt idx="353">
                  <c:v>78400</c:v>
                </c:pt>
                <c:pt idx="354">
                  <c:v>79990</c:v>
                </c:pt>
                <c:pt idx="355">
                  <c:v>47990</c:v>
                </c:pt>
                <c:pt idx="356">
                  <c:v>74990</c:v>
                </c:pt>
                <c:pt idx="357">
                  <c:v>45889</c:v>
                </c:pt>
                <c:pt idx="358">
                  <c:v>90990</c:v>
                </c:pt>
                <c:pt idx="359">
                  <c:v>50990</c:v>
                </c:pt>
                <c:pt idx="360">
                  <c:v>74990</c:v>
                </c:pt>
                <c:pt idx="361">
                  <c:v>25990</c:v>
                </c:pt>
                <c:pt idx="362">
                  <c:v>133990</c:v>
                </c:pt>
                <c:pt idx="363">
                  <c:v>165990</c:v>
                </c:pt>
                <c:pt idx="364">
                  <c:v>163990</c:v>
                </c:pt>
                <c:pt idx="365">
                  <c:v>109990</c:v>
                </c:pt>
                <c:pt idx="366">
                  <c:v>139990</c:v>
                </c:pt>
                <c:pt idx="367">
                  <c:v>109990</c:v>
                </c:pt>
                <c:pt idx="368">
                  <c:v>149990</c:v>
                </c:pt>
                <c:pt idx="369">
                  <c:v>179990</c:v>
                </c:pt>
                <c:pt idx="370">
                  <c:v>155990</c:v>
                </c:pt>
                <c:pt idx="371">
                  <c:v>229900</c:v>
                </c:pt>
                <c:pt idx="372">
                  <c:v>35990</c:v>
                </c:pt>
                <c:pt idx="373">
                  <c:v>37990</c:v>
                </c:pt>
                <c:pt idx="374">
                  <c:v>34999</c:v>
                </c:pt>
                <c:pt idx="375">
                  <c:v>290990</c:v>
                </c:pt>
                <c:pt idx="376">
                  <c:v>234990</c:v>
                </c:pt>
                <c:pt idx="377">
                  <c:v>82799</c:v>
                </c:pt>
                <c:pt idx="378">
                  <c:v>31790</c:v>
                </c:pt>
                <c:pt idx="379">
                  <c:v>60990</c:v>
                </c:pt>
                <c:pt idx="380">
                  <c:v>86990</c:v>
                </c:pt>
                <c:pt idx="381">
                  <c:v>52990</c:v>
                </c:pt>
                <c:pt idx="382">
                  <c:v>38990</c:v>
                </c:pt>
                <c:pt idx="383">
                  <c:v>52558</c:v>
                </c:pt>
                <c:pt idx="384">
                  <c:v>31990</c:v>
                </c:pt>
                <c:pt idx="385">
                  <c:v>34499</c:v>
                </c:pt>
                <c:pt idx="386">
                  <c:v>94490</c:v>
                </c:pt>
                <c:pt idx="387">
                  <c:v>33800</c:v>
                </c:pt>
                <c:pt idx="388">
                  <c:v>74390</c:v>
                </c:pt>
                <c:pt idx="389">
                  <c:v>104490</c:v>
                </c:pt>
                <c:pt idx="390">
                  <c:v>105739</c:v>
                </c:pt>
                <c:pt idx="391">
                  <c:v>45500</c:v>
                </c:pt>
                <c:pt idx="392">
                  <c:v>50760</c:v>
                </c:pt>
                <c:pt idx="393">
                  <c:v>49990</c:v>
                </c:pt>
                <c:pt idx="394">
                  <c:v>33199</c:v>
                </c:pt>
                <c:pt idx="395">
                  <c:v>70990</c:v>
                </c:pt>
                <c:pt idx="396">
                  <c:v>64990</c:v>
                </c:pt>
                <c:pt idx="397">
                  <c:v>59990</c:v>
                </c:pt>
                <c:pt idx="398">
                  <c:v>88990</c:v>
                </c:pt>
                <c:pt idx="399">
                  <c:v>44990</c:v>
                </c:pt>
                <c:pt idx="400">
                  <c:v>77990</c:v>
                </c:pt>
                <c:pt idx="401">
                  <c:v>70990</c:v>
                </c:pt>
                <c:pt idx="402">
                  <c:v>55990</c:v>
                </c:pt>
                <c:pt idx="403">
                  <c:v>43999</c:v>
                </c:pt>
                <c:pt idx="404">
                  <c:v>37990</c:v>
                </c:pt>
                <c:pt idx="405">
                  <c:v>64990</c:v>
                </c:pt>
                <c:pt idx="406">
                  <c:v>32990</c:v>
                </c:pt>
                <c:pt idx="407">
                  <c:v>179490</c:v>
                </c:pt>
                <c:pt idx="408">
                  <c:v>56990</c:v>
                </c:pt>
                <c:pt idx="409">
                  <c:v>56990</c:v>
                </c:pt>
                <c:pt idx="410">
                  <c:v>34990</c:v>
                </c:pt>
                <c:pt idx="411">
                  <c:v>83249</c:v>
                </c:pt>
                <c:pt idx="412">
                  <c:v>57990</c:v>
                </c:pt>
                <c:pt idx="413">
                  <c:v>85490</c:v>
                </c:pt>
                <c:pt idx="414">
                  <c:v>55890</c:v>
                </c:pt>
                <c:pt idx="415">
                  <c:v>40689</c:v>
                </c:pt>
                <c:pt idx="416">
                  <c:v>48990</c:v>
                </c:pt>
                <c:pt idx="417">
                  <c:v>66648</c:v>
                </c:pt>
                <c:pt idx="418">
                  <c:v>36990</c:v>
                </c:pt>
                <c:pt idx="419">
                  <c:v>74990</c:v>
                </c:pt>
                <c:pt idx="420">
                  <c:v>144990</c:v>
                </c:pt>
                <c:pt idx="421">
                  <c:v>118499</c:v>
                </c:pt>
                <c:pt idx="422">
                  <c:v>35490</c:v>
                </c:pt>
                <c:pt idx="423">
                  <c:v>62889</c:v>
                </c:pt>
                <c:pt idx="424">
                  <c:v>63999</c:v>
                </c:pt>
                <c:pt idx="425">
                  <c:v>41990</c:v>
                </c:pt>
                <c:pt idx="426">
                  <c:v>49990</c:v>
                </c:pt>
                <c:pt idx="427">
                  <c:v>54990</c:v>
                </c:pt>
                <c:pt idx="428">
                  <c:v>119990</c:v>
                </c:pt>
                <c:pt idx="429">
                  <c:v>85990</c:v>
                </c:pt>
                <c:pt idx="430">
                  <c:v>85590</c:v>
                </c:pt>
                <c:pt idx="431">
                  <c:v>31990</c:v>
                </c:pt>
                <c:pt idx="432">
                  <c:v>55800</c:v>
                </c:pt>
                <c:pt idx="433">
                  <c:v>72422</c:v>
                </c:pt>
                <c:pt idx="434">
                  <c:v>31500</c:v>
                </c:pt>
                <c:pt idx="435">
                  <c:v>37990</c:v>
                </c:pt>
                <c:pt idx="436">
                  <c:v>63490</c:v>
                </c:pt>
                <c:pt idx="437">
                  <c:v>60990</c:v>
                </c:pt>
                <c:pt idx="438">
                  <c:v>39900</c:v>
                </c:pt>
                <c:pt idx="439">
                  <c:v>33990</c:v>
                </c:pt>
                <c:pt idx="440">
                  <c:v>57580</c:v>
                </c:pt>
                <c:pt idx="441">
                  <c:v>339990</c:v>
                </c:pt>
                <c:pt idx="442">
                  <c:v>34999</c:v>
                </c:pt>
                <c:pt idx="443">
                  <c:v>54990</c:v>
                </c:pt>
                <c:pt idx="444">
                  <c:v>35999</c:v>
                </c:pt>
                <c:pt idx="445">
                  <c:v>41710</c:v>
                </c:pt>
                <c:pt idx="446">
                  <c:v>50090</c:v>
                </c:pt>
                <c:pt idx="447">
                  <c:v>45890</c:v>
                </c:pt>
                <c:pt idx="448">
                  <c:v>29990</c:v>
                </c:pt>
                <c:pt idx="449">
                  <c:v>37672</c:v>
                </c:pt>
                <c:pt idx="450">
                  <c:v>83523</c:v>
                </c:pt>
                <c:pt idx="451">
                  <c:v>52128</c:v>
                </c:pt>
                <c:pt idx="452">
                  <c:v>39990</c:v>
                </c:pt>
                <c:pt idx="453">
                  <c:v>54790</c:v>
                </c:pt>
                <c:pt idx="454">
                  <c:v>147090</c:v>
                </c:pt>
                <c:pt idx="455">
                  <c:v>67990</c:v>
                </c:pt>
                <c:pt idx="456">
                  <c:v>49290</c:v>
                </c:pt>
                <c:pt idx="457">
                  <c:v>51990</c:v>
                </c:pt>
                <c:pt idx="458">
                  <c:v>83149</c:v>
                </c:pt>
                <c:pt idx="459">
                  <c:v>54999</c:v>
                </c:pt>
                <c:pt idx="460">
                  <c:v>74990</c:v>
                </c:pt>
                <c:pt idx="461">
                  <c:v>66990</c:v>
                </c:pt>
                <c:pt idx="462">
                  <c:v>61990</c:v>
                </c:pt>
                <c:pt idx="463">
                  <c:v>51573</c:v>
                </c:pt>
                <c:pt idx="464">
                  <c:v>31500</c:v>
                </c:pt>
                <c:pt idx="465">
                  <c:v>29000</c:v>
                </c:pt>
                <c:pt idx="466">
                  <c:v>32990</c:v>
                </c:pt>
                <c:pt idx="467">
                  <c:v>36990</c:v>
                </c:pt>
                <c:pt idx="468">
                  <c:v>239900</c:v>
                </c:pt>
                <c:pt idx="469">
                  <c:v>309490</c:v>
                </c:pt>
                <c:pt idx="470">
                  <c:v>49990</c:v>
                </c:pt>
                <c:pt idx="471">
                  <c:v>40250</c:v>
                </c:pt>
                <c:pt idx="472">
                  <c:v>59990</c:v>
                </c:pt>
                <c:pt idx="473">
                  <c:v>57990</c:v>
                </c:pt>
                <c:pt idx="474">
                  <c:v>36999</c:v>
                </c:pt>
                <c:pt idx="475">
                  <c:v>53990</c:v>
                </c:pt>
                <c:pt idx="476">
                  <c:v>48990</c:v>
                </c:pt>
                <c:pt idx="477">
                  <c:v>39990</c:v>
                </c:pt>
                <c:pt idx="478">
                  <c:v>37290</c:v>
                </c:pt>
                <c:pt idx="479">
                  <c:v>60390</c:v>
                </c:pt>
                <c:pt idx="480">
                  <c:v>54999</c:v>
                </c:pt>
                <c:pt idx="481">
                  <c:v>90464</c:v>
                </c:pt>
                <c:pt idx="482">
                  <c:v>54490</c:v>
                </c:pt>
                <c:pt idx="483">
                  <c:v>199900</c:v>
                </c:pt>
                <c:pt idx="484">
                  <c:v>89999</c:v>
                </c:pt>
                <c:pt idx="485">
                  <c:v>260000</c:v>
                </c:pt>
                <c:pt idx="486">
                  <c:v>45999</c:v>
                </c:pt>
                <c:pt idx="487">
                  <c:v>106990</c:v>
                </c:pt>
                <c:pt idx="488">
                  <c:v>221990</c:v>
                </c:pt>
                <c:pt idx="489">
                  <c:v>146990</c:v>
                </c:pt>
                <c:pt idx="490">
                  <c:v>52990</c:v>
                </c:pt>
                <c:pt idx="491">
                  <c:v>59990</c:v>
                </c:pt>
                <c:pt idx="492">
                  <c:v>52990</c:v>
                </c:pt>
                <c:pt idx="493">
                  <c:v>64490</c:v>
                </c:pt>
                <c:pt idx="494">
                  <c:v>78990</c:v>
                </c:pt>
                <c:pt idx="495">
                  <c:v>59900</c:v>
                </c:pt>
                <c:pt idx="496">
                  <c:v>55990</c:v>
                </c:pt>
                <c:pt idx="497">
                  <c:v>19990</c:v>
                </c:pt>
                <c:pt idx="498">
                  <c:v>47990</c:v>
                </c:pt>
                <c:pt idx="499">
                  <c:v>112990</c:v>
                </c:pt>
                <c:pt idx="500">
                  <c:v>101990</c:v>
                </c:pt>
                <c:pt idx="501">
                  <c:v>102990</c:v>
                </c:pt>
                <c:pt idx="502">
                  <c:v>33499</c:v>
                </c:pt>
                <c:pt idx="503">
                  <c:v>33999</c:v>
                </c:pt>
                <c:pt idx="504">
                  <c:v>215994</c:v>
                </c:pt>
                <c:pt idx="505">
                  <c:v>215994</c:v>
                </c:pt>
                <c:pt idx="506">
                  <c:v>26500</c:v>
                </c:pt>
                <c:pt idx="507">
                  <c:v>79990</c:v>
                </c:pt>
                <c:pt idx="508">
                  <c:v>68000</c:v>
                </c:pt>
                <c:pt idx="509">
                  <c:v>47925</c:v>
                </c:pt>
                <c:pt idx="510">
                  <c:v>59990</c:v>
                </c:pt>
                <c:pt idx="511">
                  <c:v>67800</c:v>
                </c:pt>
                <c:pt idx="512">
                  <c:v>60490</c:v>
                </c:pt>
                <c:pt idx="513">
                  <c:v>72999</c:v>
                </c:pt>
                <c:pt idx="514">
                  <c:v>109999</c:v>
                </c:pt>
                <c:pt idx="515">
                  <c:v>87990</c:v>
                </c:pt>
                <c:pt idx="516">
                  <c:v>121900</c:v>
                </c:pt>
                <c:pt idx="517">
                  <c:v>136490</c:v>
                </c:pt>
                <c:pt idx="518">
                  <c:v>143700</c:v>
                </c:pt>
                <c:pt idx="519">
                  <c:v>50490</c:v>
                </c:pt>
                <c:pt idx="520">
                  <c:v>71990</c:v>
                </c:pt>
                <c:pt idx="521">
                  <c:v>136899</c:v>
                </c:pt>
                <c:pt idx="522">
                  <c:v>62990</c:v>
                </c:pt>
                <c:pt idx="523">
                  <c:v>43990</c:v>
                </c:pt>
                <c:pt idx="524">
                  <c:v>33990</c:v>
                </c:pt>
                <c:pt idx="525">
                  <c:v>58990</c:v>
                </c:pt>
                <c:pt idx="526">
                  <c:v>154990</c:v>
                </c:pt>
                <c:pt idx="527">
                  <c:v>69990</c:v>
                </c:pt>
                <c:pt idx="528">
                  <c:v>50000</c:v>
                </c:pt>
                <c:pt idx="529">
                  <c:v>36990</c:v>
                </c:pt>
                <c:pt idx="530">
                  <c:v>76500</c:v>
                </c:pt>
                <c:pt idx="531">
                  <c:v>33990</c:v>
                </c:pt>
                <c:pt idx="532">
                  <c:v>32990</c:v>
                </c:pt>
                <c:pt idx="533">
                  <c:v>103221</c:v>
                </c:pt>
                <c:pt idx="534">
                  <c:v>89990</c:v>
                </c:pt>
                <c:pt idx="535">
                  <c:v>56990</c:v>
                </c:pt>
                <c:pt idx="536">
                  <c:v>44980</c:v>
                </c:pt>
                <c:pt idx="537">
                  <c:v>23990</c:v>
                </c:pt>
                <c:pt idx="538">
                  <c:v>76990</c:v>
                </c:pt>
                <c:pt idx="539">
                  <c:v>26920</c:v>
                </c:pt>
                <c:pt idx="540">
                  <c:v>14490</c:v>
                </c:pt>
                <c:pt idx="541">
                  <c:v>38990</c:v>
                </c:pt>
                <c:pt idx="542">
                  <c:v>52990</c:v>
                </c:pt>
                <c:pt idx="543">
                  <c:v>362999</c:v>
                </c:pt>
                <c:pt idx="544">
                  <c:v>64990</c:v>
                </c:pt>
                <c:pt idx="545">
                  <c:v>62990</c:v>
                </c:pt>
                <c:pt idx="546">
                  <c:v>18990</c:v>
                </c:pt>
                <c:pt idx="547">
                  <c:v>169999</c:v>
                </c:pt>
                <c:pt idx="548">
                  <c:v>189999</c:v>
                </c:pt>
                <c:pt idx="549">
                  <c:v>298999</c:v>
                </c:pt>
                <c:pt idx="550">
                  <c:v>99999</c:v>
                </c:pt>
                <c:pt idx="551">
                  <c:v>267999</c:v>
                </c:pt>
                <c:pt idx="552">
                  <c:v>108990</c:v>
                </c:pt>
                <c:pt idx="553">
                  <c:v>51990</c:v>
                </c:pt>
                <c:pt idx="554">
                  <c:v>62608</c:v>
                </c:pt>
                <c:pt idx="555">
                  <c:v>57999</c:v>
                </c:pt>
                <c:pt idx="556">
                  <c:v>62990</c:v>
                </c:pt>
                <c:pt idx="557">
                  <c:v>71990</c:v>
                </c:pt>
                <c:pt idx="558">
                  <c:v>297990</c:v>
                </c:pt>
                <c:pt idx="559">
                  <c:v>138490</c:v>
                </c:pt>
                <c:pt idx="560">
                  <c:v>103395</c:v>
                </c:pt>
                <c:pt idx="561">
                  <c:v>88990</c:v>
                </c:pt>
                <c:pt idx="562">
                  <c:v>419990</c:v>
                </c:pt>
                <c:pt idx="563">
                  <c:v>87990</c:v>
                </c:pt>
                <c:pt idx="564">
                  <c:v>48990</c:v>
                </c:pt>
                <c:pt idx="565">
                  <c:v>79990</c:v>
                </c:pt>
                <c:pt idx="566">
                  <c:v>33990</c:v>
                </c:pt>
                <c:pt idx="567">
                  <c:v>26990</c:v>
                </c:pt>
                <c:pt idx="568">
                  <c:v>13990</c:v>
                </c:pt>
                <c:pt idx="569">
                  <c:v>49990</c:v>
                </c:pt>
                <c:pt idx="570">
                  <c:v>59990</c:v>
                </c:pt>
                <c:pt idx="571">
                  <c:v>91990</c:v>
                </c:pt>
                <c:pt idx="572">
                  <c:v>95689</c:v>
                </c:pt>
                <c:pt idx="573">
                  <c:v>26732</c:v>
                </c:pt>
                <c:pt idx="574">
                  <c:v>89999</c:v>
                </c:pt>
                <c:pt idx="575">
                  <c:v>69990</c:v>
                </c:pt>
                <c:pt idx="576">
                  <c:v>65391</c:v>
                </c:pt>
                <c:pt idx="577">
                  <c:v>90000</c:v>
                </c:pt>
                <c:pt idx="578">
                  <c:v>38390</c:v>
                </c:pt>
                <c:pt idx="579">
                  <c:v>40990</c:v>
                </c:pt>
                <c:pt idx="580">
                  <c:v>50990</c:v>
                </c:pt>
                <c:pt idx="581">
                  <c:v>47990</c:v>
                </c:pt>
                <c:pt idx="582">
                  <c:v>59990</c:v>
                </c:pt>
                <c:pt idx="583">
                  <c:v>61990</c:v>
                </c:pt>
                <c:pt idx="584">
                  <c:v>31990</c:v>
                </c:pt>
                <c:pt idx="585">
                  <c:v>129990</c:v>
                </c:pt>
                <c:pt idx="586">
                  <c:v>49989</c:v>
                </c:pt>
                <c:pt idx="587">
                  <c:v>42990</c:v>
                </c:pt>
                <c:pt idx="588">
                  <c:v>259990</c:v>
                </c:pt>
                <c:pt idx="589">
                  <c:v>44690</c:v>
                </c:pt>
                <c:pt idx="590">
                  <c:v>61990</c:v>
                </c:pt>
                <c:pt idx="591">
                  <c:v>123300</c:v>
                </c:pt>
                <c:pt idx="592">
                  <c:v>74499</c:v>
                </c:pt>
                <c:pt idx="593">
                  <c:v>47990</c:v>
                </c:pt>
                <c:pt idx="594">
                  <c:v>85990</c:v>
                </c:pt>
                <c:pt idx="595">
                  <c:v>61990</c:v>
                </c:pt>
                <c:pt idx="596">
                  <c:v>21990</c:v>
                </c:pt>
                <c:pt idx="597">
                  <c:v>49990</c:v>
                </c:pt>
                <c:pt idx="598">
                  <c:v>112990</c:v>
                </c:pt>
                <c:pt idx="599">
                  <c:v>127990</c:v>
                </c:pt>
                <c:pt idx="600">
                  <c:v>91590</c:v>
                </c:pt>
                <c:pt idx="601">
                  <c:v>103060</c:v>
                </c:pt>
                <c:pt idx="602">
                  <c:v>39600</c:v>
                </c:pt>
                <c:pt idx="603">
                  <c:v>137590</c:v>
                </c:pt>
                <c:pt idx="604">
                  <c:v>53980</c:v>
                </c:pt>
                <c:pt idx="605">
                  <c:v>54990</c:v>
                </c:pt>
                <c:pt idx="606">
                  <c:v>28099</c:v>
                </c:pt>
                <c:pt idx="607">
                  <c:v>415000</c:v>
                </c:pt>
                <c:pt idx="608">
                  <c:v>64990</c:v>
                </c:pt>
                <c:pt idx="609">
                  <c:v>84990</c:v>
                </c:pt>
                <c:pt idx="610">
                  <c:v>52999</c:v>
                </c:pt>
                <c:pt idx="611">
                  <c:v>34999</c:v>
                </c:pt>
                <c:pt idx="612">
                  <c:v>65990</c:v>
                </c:pt>
                <c:pt idx="613">
                  <c:v>56990</c:v>
                </c:pt>
                <c:pt idx="614">
                  <c:v>88999</c:v>
                </c:pt>
                <c:pt idx="615">
                  <c:v>35990</c:v>
                </c:pt>
                <c:pt idx="616">
                  <c:v>111490</c:v>
                </c:pt>
                <c:pt idx="617">
                  <c:v>50990</c:v>
                </c:pt>
                <c:pt idx="618">
                  <c:v>89500</c:v>
                </c:pt>
                <c:pt idx="619">
                  <c:v>66388</c:v>
                </c:pt>
                <c:pt idx="620">
                  <c:v>66990</c:v>
                </c:pt>
                <c:pt idx="621">
                  <c:v>74990</c:v>
                </c:pt>
                <c:pt idx="622">
                  <c:v>26990</c:v>
                </c:pt>
                <c:pt idx="623">
                  <c:v>65990</c:v>
                </c:pt>
                <c:pt idx="624">
                  <c:v>87990</c:v>
                </c:pt>
                <c:pt idx="625">
                  <c:v>36480</c:v>
                </c:pt>
                <c:pt idx="626">
                  <c:v>63989</c:v>
                </c:pt>
                <c:pt idx="627">
                  <c:v>90990</c:v>
                </c:pt>
                <c:pt idx="628">
                  <c:v>104990</c:v>
                </c:pt>
                <c:pt idx="629">
                  <c:v>64800</c:v>
                </c:pt>
                <c:pt idx="630">
                  <c:v>27990</c:v>
                </c:pt>
                <c:pt idx="631">
                  <c:v>14990</c:v>
                </c:pt>
                <c:pt idx="632">
                  <c:v>22990</c:v>
                </c:pt>
                <c:pt idx="633">
                  <c:v>23990</c:v>
                </c:pt>
                <c:pt idx="634">
                  <c:v>42900</c:v>
                </c:pt>
                <c:pt idx="635">
                  <c:v>130000</c:v>
                </c:pt>
                <c:pt idx="636">
                  <c:v>94990</c:v>
                </c:pt>
                <c:pt idx="637">
                  <c:v>57990</c:v>
                </c:pt>
                <c:pt idx="638">
                  <c:v>104222</c:v>
                </c:pt>
                <c:pt idx="639">
                  <c:v>69990</c:v>
                </c:pt>
                <c:pt idx="640">
                  <c:v>63990</c:v>
                </c:pt>
                <c:pt idx="641">
                  <c:v>48990</c:v>
                </c:pt>
                <c:pt idx="642">
                  <c:v>46990</c:v>
                </c:pt>
                <c:pt idx="643">
                  <c:v>55990</c:v>
                </c:pt>
                <c:pt idx="644">
                  <c:v>66990</c:v>
                </c:pt>
                <c:pt idx="645">
                  <c:v>89990</c:v>
                </c:pt>
                <c:pt idx="646">
                  <c:v>62990</c:v>
                </c:pt>
                <c:pt idx="647">
                  <c:v>85990</c:v>
                </c:pt>
                <c:pt idx="648">
                  <c:v>47100</c:v>
                </c:pt>
                <c:pt idx="649">
                  <c:v>91990</c:v>
                </c:pt>
                <c:pt idx="650">
                  <c:v>67990</c:v>
                </c:pt>
                <c:pt idx="651">
                  <c:v>39990</c:v>
                </c:pt>
                <c:pt idx="652">
                  <c:v>36990</c:v>
                </c:pt>
                <c:pt idx="653">
                  <c:v>33990</c:v>
                </c:pt>
                <c:pt idx="654">
                  <c:v>43800</c:v>
                </c:pt>
                <c:pt idx="655">
                  <c:v>179490</c:v>
                </c:pt>
                <c:pt idx="656">
                  <c:v>164990</c:v>
                </c:pt>
                <c:pt idx="657">
                  <c:v>84990</c:v>
                </c:pt>
                <c:pt idx="658">
                  <c:v>104990</c:v>
                </c:pt>
                <c:pt idx="659">
                  <c:v>57990</c:v>
                </c:pt>
                <c:pt idx="660">
                  <c:v>58990</c:v>
                </c:pt>
                <c:pt idx="661">
                  <c:v>304990</c:v>
                </c:pt>
                <c:pt idx="662">
                  <c:v>33990</c:v>
                </c:pt>
                <c:pt idx="663">
                  <c:v>28990</c:v>
                </c:pt>
                <c:pt idx="664">
                  <c:v>39900</c:v>
                </c:pt>
                <c:pt idx="665">
                  <c:v>36490</c:v>
                </c:pt>
                <c:pt idx="666">
                  <c:v>87490</c:v>
                </c:pt>
                <c:pt idx="667">
                  <c:v>44990</c:v>
                </c:pt>
                <c:pt idx="668">
                  <c:v>107990</c:v>
                </c:pt>
                <c:pt idx="669">
                  <c:v>46900</c:v>
                </c:pt>
                <c:pt idx="670">
                  <c:v>98890</c:v>
                </c:pt>
                <c:pt idx="671">
                  <c:v>76990</c:v>
                </c:pt>
                <c:pt idx="672">
                  <c:v>86990</c:v>
                </c:pt>
                <c:pt idx="673">
                  <c:v>86990</c:v>
                </c:pt>
                <c:pt idx="674">
                  <c:v>58490</c:v>
                </c:pt>
                <c:pt idx="675">
                  <c:v>69199</c:v>
                </c:pt>
                <c:pt idx="676">
                  <c:v>45990</c:v>
                </c:pt>
                <c:pt idx="677">
                  <c:v>94990</c:v>
                </c:pt>
                <c:pt idx="678">
                  <c:v>97990</c:v>
                </c:pt>
                <c:pt idx="679">
                  <c:v>179990</c:v>
                </c:pt>
                <c:pt idx="680">
                  <c:v>125990</c:v>
                </c:pt>
                <c:pt idx="681">
                  <c:v>116463</c:v>
                </c:pt>
                <c:pt idx="682">
                  <c:v>109990</c:v>
                </c:pt>
                <c:pt idx="683">
                  <c:v>153625</c:v>
                </c:pt>
                <c:pt idx="684">
                  <c:v>270129</c:v>
                </c:pt>
                <c:pt idx="685">
                  <c:v>149990</c:v>
                </c:pt>
                <c:pt idx="686">
                  <c:v>58990</c:v>
                </c:pt>
                <c:pt idx="687">
                  <c:v>107190</c:v>
                </c:pt>
                <c:pt idx="688">
                  <c:v>32999</c:v>
                </c:pt>
                <c:pt idx="689">
                  <c:v>102090</c:v>
                </c:pt>
                <c:pt idx="690">
                  <c:v>231746</c:v>
                </c:pt>
                <c:pt idx="691">
                  <c:v>81990</c:v>
                </c:pt>
                <c:pt idx="692">
                  <c:v>36890</c:v>
                </c:pt>
                <c:pt idx="693">
                  <c:v>87990</c:v>
                </c:pt>
                <c:pt idx="694">
                  <c:v>77990</c:v>
                </c:pt>
                <c:pt idx="695">
                  <c:v>117574</c:v>
                </c:pt>
                <c:pt idx="696">
                  <c:v>97990</c:v>
                </c:pt>
                <c:pt idx="697">
                  <c:v>284990</c:v>
                </c:pt>
                <c:pt idx="698">
                  <c:v>344990</c:v>
                </c:pt>
                <c:pt idx="699">
                  <c:v>146599</c:v>
                </c:pt>
                <c:pt idx="700">
                  <c:v>44990</c:v>
                </c:pt>
                <c:pt idx="701">
                  <c:v>57990</c:v>
                </c:pt>
                <c:pt idx="702">
                  <c:v>128599</c:v>
                </c:pt>
                <c:pt idx="703">
                  <c:v>21990</c:v>
                </c:pt>
                <c:pt idx="704">
                  <c:v>151990</c:v>
                </c:pt>
                <c:pt idx="705">
                  <c:v>52990</c:v>
                </c:pt>
                <c:pt idx="706">
                  <c:v>119888</c:v>
                </c:pt>
                <c:pt idx="707">
                  <c:v>22990</c:v>
                </c:pt>
                <c:pt idx="708">
                  <c:v>76888</c:v>
                </c:pt>
                <c:pt idx="709">
                  <c:v>256990</c:v>
                </c:pt>
                <c:pt idx="710">
                  <c:v>83090</c:v>
                </c:pt>
                <c:pt idx="711">
                  <c:v>67999</c:v>
                </c:pt>
                <c:pt idx="712">
                  <c:v>96256</c:v>
                </c:pt>
                <c:pt idx="713">
                  <c:v>77990</c:v>
                </c:pt>
                <c:pt idx="714">
                  <c:v>323290</c:v>
                </c:pt>
                <c:pt idx="715">
                  <c:v>67990</c:v>
                </c:pt>
                <c:pt idx="716">
                  <c:v>82990</c:v>
                </c:pt>
                <c:pt idx="717">
                  <c:v>199990</c:v>
                </c:pt>
                <c:pt idx="718">
                  <c:v>189999</c:v>
                </c:pt>
                <c:pt idx="719">
                  <c:v>73990</c:v>
                </c:pt>
                <c:pt idx="720">
                  <c:v>67990</c:v>
                </c:pt>
                <c:pt idx="721">
                  <c:v>142990</c:v>
                </c:pt>
                <c:pt idx="722">
                  <c:v>64990</c:v>
                </c:pt>
                <c:pt idx="723">
                  <c:v>84800</c:v>
                </c:pt>
                <c:pt idx="724">
                  <c:v>64990</c:v>
                </c:pt>
                <c:pt idx="725">
                  <c:v>129990</c:v>
                </c:pt>
                <c:pt idx="726">
                  <c:v>114990</c:v>
                </c:pt>
                <c:pt idx="727">
                  <c:v>80000</c:v>
                </c:pt>
                <c:pt idx="728">
                  <c:v>54990</c:v>
                </c:pt>
                <c:pt idx="729">
                  <c:v>98999</c:v>
                </c:pt>
                <c:pt idx="730">
                  <c:v>69990</c:v>
                </c:pt>
                <c:pt idx="731">
                  <c:v>76990</c:v>
                </c:pt>
                <c:pt idx="732">
                  <c:v>74990</c:v>
                </c:pt>
                <c:pt idx="733">
                  <c:v>89990</c:v>
                </c:pt>
                <c:pt idx="734">
                  <c:v>29999</c:v>
                </c:pt>
                <c:pt idx="735">
                  <c:v>97705</c:v>
                </c:pt>
                <c:pt idx="736">
                  <c:v>240707</c:v>
                </c:pt>
                <c:pt idx="737">
                  <c:v>234990</c:v>
                </c:pt>
                <c:pt idx="738">
                  <c:v>209990</c:v>
                </c:pt>
                <c:pt idx="739">
                  <c:v>390914</c:v>
                </c:pt>
                <c:pt idx="740">
                  <c:v>172588</c:v>
                </c:pt>
                <c:pt idx="741">
                  <c:v>254657</c:v>
                </c:pt>
                <c:pt idx="742">
                  <c:v>152499</c:v>
                </c:pt>
                <c:pt idx="743">
                  <c:v>23990</c:v>
                </c:pt>
                <c:pt idx="744">
                  <c:v>119990</c:v>
                </c:pt>
                <c:pt idx="745">
                  <c:v>78299</c:v>
                </c:pt>
                <c:pt idx="746">
                  <c:v>115990</c:v>
                </c:pt>
                <c:pt idx="747">
                  <c:v>61990</c:v>
                </c:pt>
                <c:pt idx="748">
                  <c:v>26999</c:v>
                </c:pt>
                <c:pt idx="749">
                  <c:v>103099</c:v>
                </c:pt>
                <c:pt idx="750">
                  <c:v>64990</c:v>
                </c:pt>
                <c:pt idx="751">
                  <c:v>47990</c:v>
                </c:pt>
                <c:pt idx="752">
                  <c:v>24990</c:v>
                </c:pt>
                <c:pt idx="753">
                  <c:v>130800</c:v>
                </c:pt>
                <c:pt idx="754">
                  <c:v>57990</c:v>
                </c:pt>
                <c:pt idx="755">
                  <c:v>38500</c:v>
                </c:pt>
                <c:pt idx="756">
                  <c:v>47990</c:v>
                </c:pt>
                <c:pt idx="757">
                  <c:v>44990</c:v>
                </c:pt>
                <c:pt idx="758">
                  <c:v>69990</c:v>
                </c:pt>
                <c:pt idx="759">
                  <c:v>61990</c:v>
                </c:pt>
                <c:pt idx="760">
                  <c:v>89990</c:v>
                </c:pt>
                <c:pt idx="761">
                  <c:v>65990</c:v>
                </c:pt>
                <c:pt idx="762">
                  <c:v>58990</c:v>
                </c:pt>
                <c:pt idx="763">
                  <c:v>94990</c:v>
                </c:pt>
                <c:pt idx="764">
                  <c:v>86490</c:v>
                </c:pt>
                <c:pt idx="765">
                  <c:v>77490</c:v>
                </c:pt>
                <c:pt idx="766">
                  <c:v>85490</c:v>
                </c:pt>
                <c:pt idx="767">
                  <c:v>44000</c:v>
                </c:pt>
                <c:pt idx="768">
                  <c:v>51990</c:v>
                </c:pt>
                <c:pt idx="769">
                  <c:v>37990</c:v>
                </c:pt>
                <c:pt idx="770">
                  <c:v>34990</c:v>
                </c:pt>
                <c:pt idx="771">
                  <c:v>57799</c:v>
                </c:pt>
                <c:pt idx="772">
                  <c:v>65990</c:v>
                </c:pt>
                <c:pt idx="773">
                  <c:v>53990</c:v>
                </c:pt>
                <c:pt idx="774">
                  <c:v>49990</c:v>
                </c:pt>
                <c:pt idx="775">
                  <c:v>171990</c:v>
                </c:pt>
                <c:pt idx="776">
                  <c:v>44990</c:v>
                </c:pt>
                <c:pt idx="777">
                  <c:v>115990</c:v>
                </c:pt>
                <c:pt idx="778">
                  <c:v>50990</c:v>
                </c:pt>
                <c:pt idx="779">
                  <c:v>109990</c:v>
                </c:pt>
                <c:pt idx="780">
                  <c:v>29990</c:v>
                </c:pt>
                <c:pt idx="781">
                  <c:v>163999</c:v>
                </c:pt>
                <c:pt idx="782">
                  <c:v>58990</c:v>
                </c:pt>
                <c:pt idx="783">
                  <c:v>83990</c:v>
                </c:pt>
                <c:pt idx="784">
                  <c:v>43890</c:v>
                </c:pt>
                <c:pt idx="785">
                  <c:v>79999</c:v>
                </c:pt>
                <c:pt idx="786">
                  <c:v>35490</c:v>
                </c:pt>
                <c:pt idx="787">
                  <c:v>137890</c:v>
                </c:pt>
                <c:pt idx="788">
                  <c:v>94990</c:v>
                </c:pt>
                <c:pt idx="789">
                  <c:v>67990</c:v>
                </c:pt>
                <c:pt idx="790">
                  <c:v>46990</c:v>
                </c:pt>
                <c:pt idx="791">
                  <c:v>94990</c:v>
                </c:pt>
                <c:pt idx="792">
                  <c:v>83500</c:v>
                </c:pt>
                <c:pt idx="793">
                  <c:v>91990</c:v>
                </c:pt>
                <c:pt idx="794">
                  <c:v>111990</c:v>
                </c:pt>
                <c:pt idx="795">
                  <c:v>67990</c:v>
                </c:pt>
                <c:pt idx="796">
                  <c:v>67999</c:v>
                </c:pt>
                <c:pt idx="797">
                  <c:v>46200</c:v>
                </c:pt>
                <c:pt idx="798">
                  <c:v>52998</c:v>
                </c:pt>
                <c:pt idx="799">
                  <c:v>45499</c:v>
                </c:pt>
                <c:pt idx="800">
                  <c:v>49999</c:v>
                </c:pt>
                <c:pt idx="801">
                  <c:v>29980</c:v>
                </c:pt>
                <c:pt idx="802">
                  <c:v>57290</c:v>
                </c:pt>
                <c:pt idx="803">
                  <c:v>58990</c:v>
                </c:pt>
                <c:pt idx="804">
                  <c:v>199990</c:v>
                </c:pt>
                <c:pt idx="805">
                  <c:v>79990</c:v>
                </c:pt>
                <c:pt idx="806">
                  <c:v>78990</c:v>
                </c:pt>
                <c:pt idx="807">
                  <c:v>51990</c:v>
                </c:pt>
                <c:pt idx="808">
                  <c:v>104990</c:v>
                </c:pt>
                <c:pt idx="809">
                  <c:v>104990</c:v>
                </c:pt>
                <c:pt idx="810">
                  <c:v>39990</c:v>
                </c:pt>
                <c:pt idx="811">
                  <c:v>59990</c:v>
                </c:pt>
                <c:pt idx="812">
                  <c:v>47990</c:v>
                </c:pt>
                <c:pt idx="813">
                  <c:v>47890</c:v>
                </c:pt>
                <c:pt idx="814">
                  <c:v>85490</c:v>
                </c:pt>
                <c:pt idx="815">
                  <c:v>94990</c:v>
                </c:pt>
                <c:pt idx="816">
                  <c:v>95490</c:v>
                </c:pt>
                <c:pt idx="817">
                  <c:v>54999</c:v>
                </c:pt>
                <c:pt idx="818">
                  <c:v>159000</c:v>
                </c:pt>
                <c:pt idx="819">
                  <c:v>80610</c:v>
                </c:pt>
                <c:pt idx="820">
                  <c:v>77990</c:v>
                </c:pt>
                <c:pt idx="821">
                  <c:v>303490</c:v>
                </c:pt>
                <c:pt idx="822">
                  <c:v>201990</c:v>
                </c:pt>
                <c:pt idx="823">
                  <c:v>278290</c:v>
                </c:pt>
                <c:pt idx="824">
                  <c:v>286200</c:v>
                </c:pt>
                <c:pt idx="825">
                  <c:v>157544</c:v>
                </c:pt>
                <c:pt idx="826">
                  <c:v>140990</c:v>
                </c:pt>
                <c:pt idx="827">
                  <c:v>133000</c:v>
                </c:pt>
                <c:pt idx="828">
                  <c:v>72500</c:v>
                </c:pt>
                <c:pt idx="829">
                  <c:v>127000</c:v>
                </c:pt>
                <c:pt idx="830">
                  <c:v>146990</c:v>
                </c:pt>
                <c:pt idx="831">
                  <c:v>142990</c:v>
                </c:pt>
                <c:pt idx="832">
                  <c:v>205000</c:v>
                </c:pt>
                <c:pt idx="833">
                  <c:v>89799</c:v>
                </c:pt>
                <c:pt idx="834">
                  <c:v>63999</c:v>
                </c:pt>
                <c:pt idx="835">
                  <c:v>43490</c:v>
                </c:pt>
                <c:pt idx="836">
                  <c:v>12990</c:v>
                </c:pt>
                <c:pt idx="837">
                  <c:v>15990</c:v>
                </c:pt>
                <c:pt idx="838">
                  <c:v>36990</c:v>
                </c:pt>
                <c:pt idx="839">
                  <c:v>63990</c:v>
                </c:pt>
                <c:pt idx="840">
                  <c:v>45990</c:v>
                </c:pt>
                <c:pt idx="841">
                  <c:v>34990</c:v>
                </c:pt>
                <c:pt idx="842">
                  <c:v>41490</c:v>
                </c:pt>
                <c:pt idx="843">
                  <c:v>64990</c:v>
                </c:pt>
                <c:pt idx="844">
                  <c:v>57990</c:v>
                </c:pt>
                <c:pt idx="845">
                  <c:v>54990</c:v>
                </c:pt>
                <c:pt idx="846">
                  <c:v>208990</c:v>
                </c:pt>
                <c:pt idx="847">
                  <c:v>91560</c:v>
                </c:pt>
                <c:pt idx="848">
                  <c:v>74000</c:v>
                </c:pt>
                <c:pt idx="849">
                  <c:v>51999</c:v>
                </c:pt>
                <c:pt idx="850">
                  <c:v>31990</c:v>
                </c:pt>
                <c:pt idx="851">
                  <c:v>32490</c:v>
                </c:pt>
                <c:pt idx="852">
                  <c:v>74888</c:v>
                </c:pt>
                <c:pt idx="853">
                  <c:v>66500</c:v>
                </c:pt>
                <c:pt idx="854">
                  <c:v>156799</c:v>
                </c:pt>
                <c:pt idx="855">
                  <c:v>166899</c:v>
                </c:pt>
                <c:pt idx="856">
                  <c:v>89990</c:v>
                </c:pt>
                <c:pt idx="857">
                  <c:v>171499</c:v>
                </c:pt>
                <c:pt idx="858">
                  <c:v>29999</c:v>
                </c:pt>
                <c:pt idx="859">
                  <c:v>35998</c:v>
                </c:pt>
                <c:pt idx="860">
                  <c:v>44989</c:v>
                </c:pt>
                <c:pt idx="861">
                  <c:v>34990</c:v>
                </c:pt>
                <c:pt idx="862">
                  <c:v>48990</c:v>
                </c:pt>
                <c:pt idx="863">
                  <c:v>72990</c:v>
                </c:pt>
                <c:pt idx="864">
                  <c:v>71570</c:v>
                </c:pt>
                <c:pt idx="865">
                  <c:v>74990</c:v>
                </c:pt>
                <c:pt idx="866">
                  <c:v>25990</c:v>
                </c:pt>
                <c:pt idx="867">
                  <c:v>46490</c:v>
                </c:pt>
                <c:pt idx="868">
                  <c:v>64590</c:v>
                </c:pt>
                <c:pt idx="869">
                  <c:v>63990</c:v>
                </c:pt>
                <c:pt idx="870">
                  <c:v>247999</c:v>
                </c:pt>
                <c:pt idx="871">
                  <c:v>93990</c:v>
                </c:pt>
                <c:pt idx="872">
                  <c:v>51990</c:v>
                </c:pt>
                <c:pt idx="873">
                  <c:v>47990</c:v>
                </c:pt>
                <c:pt idx="874">
                  <c:v>34390</c:v>
                </c:pt>
                <c:pt idx="875">
                  <c:v>50990</c:v>
                </c:pt>
                <c:pt idx="876">
                  <c:v>28490</c:v>
                </c:pt>
                <c:pt idx="877">
                  <c:v>79990</c:v>
                </c:pt>
                <c:pt idx="878">
                  <c:v>79990</c:v>
                </c:pt>
                <c:pt idx="879">
                  <c:v>29990</c:v>
                </c:pt>
                <c:pt idx="880">
                  <c:v>59990</c:v>
                </c:pt>
                <c:pt idx="881">
                  <c:v>107399</c:v>
                </c:pt>
                <c:pt idx="882">
                  <c:v>129199</c:v>
                </c:pt>
                <c:pt idx="883">
                  <c:v>119990</c:v>
                </c:pt>
                <c:pt idx="884">
                  <c:v>187490</c:v>
                </c:pt>
                <c:pt idx="885">
                  <c:v>125699</c:v>
                </c:pt>
                <c:pt idx="886">
                  <c:v>49990</c:v>
                </c:pt>
                <c:pt idx="887">
                  <c:v>56990</c:v>
                </c:pt>
                <c:pt idx="888">
                  <c:v>44990</c:v>
                </c:pt>
                <c:pt idx="889">
                  <c:v>110000</c:v>
                </c:pt>
                <c:pt idx="890">
                  <c:v>189990</c:v>
                </c:pt>
                <c:pt idx="891">
                  <c:v>129990</c:v>
                </c:pt>
                <c:pt idx="892">
                  <c:v>131990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77-450C-B386-640F47B8BC0F}"/>
            </c:ext>
          </c:extLst>
        </c:ser>
        <c:ser>
          <c:idx val="1"/>
          <c:order val="1"/>
          <c:tx>
            <c:v>Предсказанное price</c:v>
          </c:tx>
          <c:spPr>
            <a:ln w="19050">
              <a:noFill/>
            </a:ln>
          </c:spPr>
          <c:xVal>
            <c:numRef>
              <c:f>data!$F$2:$F$894</c:f>
              <c:numCache>
                <c:formatCode>General</c:formatCode>
                <c:ptCount val="893"/>
                <c:pt idx="0">
                  <c:v>512</c:v>
                </c:pt>
                <c:pt idx="1">
                  <c:v>512</c:v>
                </c:pt>
                <c:pt idx="2">
                  <c:v>512</c:v>
                </c:pt>
                <c:pt idx="3">
                  <c:v>512</c:v>
                </c:pt>
                <c:pt idx="4">
                  <c:v>256</c:v>
                </c:pt>
                <c:pt idx="5">
                  <c:v>512</c:v>
                </c:pt>
                <c:pt idx="6">
                  <c:v>512</c:v>
                </c:pt>
                <c:pt idx="7">
                  <c:v>512</c:v>
                </c:pt>
                <c:pt idx="8">
                  <c:v>512</c:v>
                </c:pt>
                <c:pt idx="9">
                  <c:v>512</c:v>
                </c:pt>
                <c:pt idx="10">
                  <c:v>512</c:v>
                </c:pt>
                <c:pt idx="11">
                  <c:v>128</c:v>
                </c:pt>
                <c:pt idx="12">
                  <c:v>512</c:v>
                </c:pt>
                <c:pt idx="13">
                  <c:v>64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1000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256</c:v>
                </c:pt>
                <c:pt idx="22">
                  <c:v>512</c:v>
                </c:pt>
                <c:pt idx="23">
                  <c:v>512</c:v>
                </c:pt>
                <c:pt idx="24">
                  <c:v>512</c:v>
                </c:pt>
                <c:pt idx="25">
                  <c:v>512</c:v>
                </c:pt>
                <c:pt idx="26">
                  <c:v>256</c:v>
                </c:pt>
                <c:pt idx="27">
                  <c:v>512</c:v>
                </c:pt>
                <c:pt idx="28">
                  <c:v>512</c:v>
                </c:pt>
                <c:pt idx="29">
                  <c:v>512</c:v>
                </c:pt>
                <c:pt idx="30">
                  <c:v>512</c:v>
                </c:pt>
                <c:pt idx="31">
                  <c:v>1000</c:v>
                </c:pt>
                <c:pt idx="32">
                  <c:v>512</c:v>
                </c:pt>
                <c:pt idx="33">
                  <c:v>512</c:v>
                </c:pt>
                <c:pt idx="34">
                  <c:v>1000</c:v>
                </c:pt>
                <c:pt idx="35">
                  <c:v>512</c:v>
                </c:pt>
                <c:pt idx="36">
                  <c:v>512</c:v>
                </c:pt>
                <c:pt idx="37">
                  <c:v>1000</c:v>
                </c:pt>
                <c:pt idx="38">
                  <c:v>512</c:v>
                </c:pt>
                <c:pt idx="39">
                  <c:v>512</c:v>
                </c:pt>
                <c:pt idx="40">
                  <c:v>512</c:v>
                </c:pt>
                <c:pt idx="41">
                  <c:v>1000</c:v>
                </c:pt>
                <c:pt idx="42">
                  <c:v>512</c:v>
                </c:pt>
                <c:pt idx="43">
                  <c:v>256</c:v>
                </c:pt>
                <c:pt idx="44">
                  <c:v>512</c:v>
                </c:pt>
                <c:pt idx="45">
                  <c:v>1000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256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512</c:v>
                </c:pt>
                <c:pt idx="59">
                  <c:v>1000</c:v>
                </c:pt>
                <c:pt idx="60">
                  <c:v>512</c:v>
                </c:pt>
                <c:pt idx="61">
                  <c:v>1000</c:v>
                </c:pt>
                <c:pt idx="62">
                  <c:v>512</c:v>
                </c:pt>
                <c:pt idx="63">
                  <c:v>1000</c:v>
                </c:pt>
                <c:pt idx="64">
                  <c:v>512</c:v>
                </c:pt>
                <c:pt idx="65">
                  <c:v>512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1000</c:v>
                </c:pt>
                <c:pt idx="71">
                  <c:v>512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1000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1000</c:v>
                </c:pt>
                <c:pt idx="84">
                  <c:v>512</c:v>
                </c:pt>
                <c:pt idx="85">
                  <c:v>1000</c:v>
                </c:pt>
                <c:pt idx="86">
                  <c:v>1000</c:v>
                </c:pt>
                <c:pt idx="87">
                  <c:v>512</c:v>
                </c:pt>
                <c:pt idx="88">
                  <c:v>512</c:v>
                </c:pt>
                <c:pt idx="89">
                  <c:v>512</c:v>
                </c:pt>
                <c:pt idx="90">
                  <c:v>512</c:v>
                </c:pt>
                <c:pt idx="91">
                  <c:v>512</c:v>
                </c:pt>
                <c:pt idx="92">
                  <c:v>512</c:v>
                </c:pt>
                <c:pt idx="93">
                  <c:v>512</c:v>
                </c:pt>
                <c:pt idx="94">
                  <c:v>1000</c:v>
                </c:pt>
                <c:pt idx="95">
                  <c:v>256</c:v>
                </c:pt>
                <c:pt idx="96">
                  <c:v>512</c:v>
                </c:pt>
                <c:pt idx="97">
                  <c:v>512</c:v>
                </c:pt>
                <c:pt idx="98">
                  <c:v>512</c:v>
                </c:pt>
                <c:pt idx="99">
                  <c:v>512</c:v>
                </c:pt>
                <c:pt idx="100">
                  <c:v>512</c:v>
                </c:pt>
                <c:pt idx="101">
                  <c:v>256</c:v>
                </c:pt>
                <c:pt idx="102">
                  <c:v>512</c:v>
                </c:pt>
                <c:pt idx="103">
                  <c:v>512</c:v>
                </c:pt>
                <c:pt idx="104">
                  <c:v>512</c:v>
                </c:pt>
                <c:pt idx="105">
                  <c:v>32</c:v>
                </c:pt>
                <c:pt idx="106">
                  <c:v>512</c:v>
                </c:pt>
                <c:pt idx="107">
                  <c:v>512</c:v>
                </c:pt>
                <c:pt idx="108">
                  <c:v>512</c:v>
                </c:pt>
                <c:pt idx="109">
                  <c:v>512</c:v>
                </c:pt>
                <c:pt idx="110">
                  <c:v>32</c:v>
                </c:pt>
                <c:pt idx="111">
                  <c:v>1000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512</c:v>
                </c:pt>
                <c:pt idx="116">
                  <c:v>512</c:v>
                </c:pt>
                <c:pt idx="117">
                  <c:v>512</c:v>
                </c:pt>
                <c:pt idx="118">
                  <c:v>512</c:v>
                </c:pt>
                <c:pt idx="119">
                  <c:v>512</c:v>
                </c:pt>
                <c:pt idx="120">
                  <c:v>512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512</c:v>
                </c:pt>
                <c:pt idx="126">
                  <c:v>512</c:v>
                </c:pt>
                <c:pt idx="127">
                  <c:v>512</c:v>
                </c:pt>
                <c:pt idx="128">
                  <c:v>512</c:v>
                </c:pt>
                <c:pt idx="129">
                  <c:v>512</c:v>
                </c:pt>
                <c:pt idx="130">
                  <c:v>512</c:v>
                </c:pt>
                <c:pt idx="131">
                  <c:v>512</c:v>
                </c:pt>
                <c:pt idx="132">
                  <c:v>512</c:v>
                </c:pt>
                <c:pt idx="133">
                  <c:v>512</c:v>
                </c:pt>
                <c:pt idx="134">
                  <c:v>512</c:v>
                </c:pt>
                <c:pt idx="135">
                  <c:v>512</c:v>
                </c:pt>
                <c:pt idx="136">
                  <c:v>128</c:v>
                </c:pt>
                <c:pt idx="137">
                  <c:v>512</c:v>
                </c:pt>
                <c:pt idx="138">
                  <c:v>1000</c:v>
                </c:pt>
                <c:pt idx="139">
                  <c:v>512</c:v>
                </c:pt>
                <c:pt idx="140">
                  <c:v>256</c:v>
                </c:pt>
                <c:pt idx="141">
                  <c:v>1000</c:v>
                </c:pt>
                <c:pt idx="142">
                  <c:v>512</c:v>
                </c:pt>
                <c:pt idx="143">
                  <c:v>1000</c:v>
                </c:pt>
                <c:pt idx="144">
                  <c:v>512</c:v>
                </c:pt>
                <c:pt idx="145">
                  <c:v>512</c:v>
                </c:pt>
                <c:pt idx="146">
                  <c:v>1000</c:v>
                </c:pt>
                <c:pt idx="147">
                  <c:v>512</c:v>
                </c:pt>
                <c:pt idx="148">
                  <c:v>1000</c:v>
                </c:pt>
                <c:pt idx="149">
                  <c:v>1000</c:v>
                </c:pt>
                <c:pt idx="150">
                  <c:v>512</c:v>
                </c:pt>
                <c:pt idx="151">
                  <c:v>512</c:v>
                </c:pt>
                <c:pt idx="152">
                  <c:v>1000</c:v>
                </c:pt>
                <c:pt idx="153">
                  <c:v>512</c:v>
                </c:pt>
                <c:pt idx="154">
                  <c:v>512</c:v>
                </c:pt>
                <c:pt idx="155">
                  <c:v>512</c:v>
                </c:pt>
                <c:pt idx="156">
                  <c:v>512</c:v>
                </c:pt>
                <c:pt idx="157">
                  <c:v>512</c:v>
                </c:pt>
                <c:pt idx="158">
                  <c:v>512</c:v>
                </c:pt>
                <c:pt idx="159">
                  <c:v>512</c:v>
                </c:pt>
                <c:pt idx="160">
                  <c:v>512</c:v>
                </c:pt>
                <c:pt idx="161">
                  <c:v>512</c:v>
                </c:pt>
                <c:pt idx="162">
                  <c:v>512</c:v>
                </c:pt>
                <c:pt idx="163">
                  <c:v>512</c:v>
                </c:pt>
                <c:pt idx="164">
                  <c:v>1000</c:v>
                </c:pt>
                <c:pt idx="165">
                  <c:v>512</c:v>
                </c:pt>
                <c:pt idx="166">
                  <c:v>512</c:v>
                </c:pt>
                <c:pt idx="167">
                  <c:v>512</c:v>
                </c:pt>
                <c:pt idx="168">
                  <c:v>1000</c:v>
                </c:pt>
                <c:pt idx="169">
                  <c:v>512</c:v>
                </c:pt>
                <c:pt idx="170">
                  <c:v>512</c:v>
                </c:pt>
                <c:pt idx="171">
                  <c:v>512</c:v>
                </c:pt>
                <c:pt idx="172">
                  <c:v>1000</c:v>
                </c:pt>
                <c:pt idx="173">
                  <c:v>512</c:v>
                </c:pt>
                <c:pt idx="174">
                  <c:v>512</c:v>
                </c:pt>
                <c:pt idx="175">
                  <c:v>512</c:v>
                </c:pt>
                <c:pt idx="176">
                  <c:v>512</c:v>
                </c:pt>
                <c:pt idx="177">
                  <c:v>512</c:v>
                </c:pt>
                <c:pt idx="178">
                  <c:v>512</c:v>
                </c:pt>
                <c:pt idx="179">
                  <c:v>512</c:v>
                </c:pt>
                <c:pt idx="180">
                  <c:v>512</c:v>
                </c:pt>
                <c:pt idx="181">
                  <c:v>2000</c:v>
                </c:pt>
                <c:pt idx="182">
                  <c:v>512</c:v>
                </c:pt>
                <c:pt idx="183">
                  <c:v>512</c:v>
                </c:pt>
                <c:pt idx="184">
                  <c:v>512</c:v>
                </c:pt>
                <c:pt idx="185">
                  <c:v>1000</c:v>
                </c:pt>
                <c:pt idx="186">
                  <c:v>256</c:v>
                </c:pt>
                <c:pt idx="187">
                  <c:v>1000</c:v>
                </c:pt>
                <c:pt idx="188">
                  <c:v>512</c:v>
                </c:pt>
                <c:pt idx="189">
                  <c:v>1000</c:v>
                </c:pt>
                <c:pt idx="190">
                  <c:v>512</c:v>
                </c:pt>
                <c:pt idx="191">
                  <c:v>512</c:v>
                </c:pt>
                <c:pt idx="192">
                  <c:v>512</c:v>
                </c:pt>
                <c:pt idx="193">
                  <c:v>512</c:v>
                </c:pt>
                <c:pt idx="194">
                  <c:v>512</c:v>
                </c:pt>
                <c:pt idx="195">
                  <c:v>1000</c:v>
                </c:pt>
                <c:pt idx="196">
                  <c:v>512</c:v>
                </c:pt>
                <c:pt idx="197">
                  <c:v>512</c:v>
                </c:pt>
                <c:pt idx="198">
                  <c:v>256</c:v>
                </c:pt>
                <c:pt idx="199">
                  <c:v>512</c:v>
                </c:pt>
                <c:pt idx="200">
                  <c:v>512</c:v>
                </c:pt>
                <c:pt idx="201">
                  <c:v>512</c:v>
                </c:pt>
                <c:pt idx="202">
                  <c:v>1000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512</c:v>
                </c:pt>
                <c:pt idx="207">
                  <c:v>512</c:v>
                </c:pt>
                <c:pt idx="208">
                  <c:v>512</c:v>
                </c:pt>
                <c:pt idx="209">
                  <c:v>512</c:v>
                </c:pt>
                <c:pt idx="210">
                  <c:v>512</c:v>
                </c:pt>
                <c:pt idx="211">
                  <c:v>1000</c:v>
                </c:pt>
                <c:pt idx="212">
                  <c:v>512</c:v>
                </c:pt>
                <c:pt idx="213">
                  <c:v>512</c:v>
                </c:pt>
                <c:pt idx="214">
                  <c:v>512</c:v>
                </c:pt>
                <c:pt idx="215">
                  <c:v>2000</c:v>
                </c:pt>
                <c:pt idx="216">
                  <c:v>1000</c:v>
                </c:pt>
                <c:pt idx="217">
                  <c:v>512</c:v>
                </c:pt>
                <c:pt idx="218">
                  <c:v>512</c:v>
                </c:pt>
                <c:pt idx="219">
                  <c:v>512</c:v>
                </c:pt>
                <c:pt idx="220">
                  <c:v>512</c:v>
                </c:pt>
                <c:pt idx="221">
                  <c:v>512</c:v>
                </c:pt>
                <c:pt idx="222">
                  <c:v>512</c:v>
                </c:pt>
                <c:pt idx="223">
                  <c:v>512</c:v>
                </c:pt>
                <c:pt idx="224">
                  <c:v>512</c:v>
                </c:pt>
                <c:pt idx="225">
                  <c:v>512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512</c:v>
                </c:pt>
                <c:pt idx="231">
                  <c:v>1000</c:v>
                </c:pt>
                <c:pt idx="232">
                  <c:v>512</c:v>
                </c:pt>
                <c:pt idx="233">
                  <c:v>1000</c:v>
                </c:pt>
                <c:pt idx="234">
                  <c:v>256</c:v>
                </c:pt>
                <c:pt idx="235">
                  <c:v>512</c:v>
                </c:pt>
                <c:pt idx="236">
                  <c:v>512</c:v>
                </c:pt>
                <c:pt idx="237">
                  <c:v>512</c:v>
                </c:pt>
                <c:pt idx="238">
                  <c:v>512</c:v>
                </c:pt>
                <c:pt idx="239">
                  <c:v>128</c:v>
                </c:pt>
                <c:pt idx="240">
                  <c:v>512</c:v>
                </c:pt>
                <c:pt idx="241">
                  <c:v>512</c:v>
                </c:pt>
                <c:pt idx="242">
                  <c:v>512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512</c:v>
                </c:pt>
                <c:pt idx="247">
                  <c:v>512</c:v>
                </c:pt>
                <c:pt idx="248">
                  <c:v>512</c:v>
                </c:pt>
                <c:pt idx="249">
                  <c:v>512</c:v>
                </c:pt>
                <c:pt idx="250">
                  <c:v>1000</c:v>
                </c:pt>
                <c:pt idx="251">
                  <c:v>512</c:v>
                </c:pt>
                <c:pt idx="252">
                  <c:v>512</c:v>
                </c:pt>
                <c:pt idx="253">
                  <c:v>1000</c:v>
                </c:pt>
                <c:pt idx="254">
                  <c:v>512</c:v>
                </c:pt>
                <c:pt idx="255">
                  <c:v>256</c:v>
                </c:pt>
                <c:pt idx="256">
                  <c:v>512</c:v>
                </c:pt>
                <c:pt idx="257">
                  <c:v>256</c:v>
                </c:pt>
                <c:pt idx="258">
                  <c:v>512</c:v>
                </c:pt>
                <c:pt idx="259">
                  <c:v>1000</c:v>
                </c:pt>
                <c:pt idx="260">
                  <c:v>512</c:v>
                </c:pt>
                <c:pt idx="261">
                  <c:v>512</c:v>
                </c:pt>
                <c:pt idx="262">
                  <c:v>1000</c:v>
                </c:pt>
                <c:pt idx="263">
                  <c:v>512</c:v>
                </c:pt>
                <c:pt idx="264">
                  <c:v>256</c:v>
                </c:pt>
                <c:pt idx="265">
                  <c:v>512</c:v>
                </c:pt>
                <c:pt idx="266">
                  <c:v>512</c:v>
                </c:pt>
                <c:pt idx="267">
                  <c:v>512</c:v>
                </c:pt>
                <c:pt idx="268">
                  <c:v>512</c:v>
                </c:pt>
                <c:pt idx="269">
                  <c:v>512</c:v>
                </c:pt>
                <c:pt idx="270">
                  <c:v>512</c:v>
                </c:pt>
                <c:pt idx="271">
                  <c:v>256</c:v>
                </c:pt>
                <c:pt idx="272">
                  <c:v>512</c:v>
                </c:pt>
                <c:pt idx="273">
                  <c:v>512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512</c:v>
                </c:pt>
                <c:pt idx="282">
                  <c:v>512</c:v>
                </c:pt>
                <c:pt idx="283">
                  <c:v>512</c:v>
                </c:pt>
                <c:pt idx="284">
                  <c:v>512</c:v>
                </c:pt>
                <c:pt idx="285">
                  <c:v>512</c:v>
                </c:pt>
                <c:pt idx="286">
                  <c:v>512</c:v>
                </c:pt>
                <c:pt idx="287">
                  <c:v>512</c:v>
                </c:pt>
                <c:pt idx="288">
                  <c:v>1000</c:v>
                </c:pt>
                <c:pt idx="289">
                  <c:v>1000</c:v>
                </c:pt>
                <c:pt idx="290">
                  <c:v>512</c:v>
                </c:pt>
                <c:pt idx="291">
                  <c:v>128</c:v>
                </c:pt>
                <c:pt idx="292">
                  <c:v>512</c:v>
                </c:pt>
                <c:pt idx="293">
                  <c:v>1000</c:v>
                </c:pt>
                <c:pt idx="294">
                  <c:v>512</c:v>
                </c:pt>
                <c:pt idx="295">
                  <c:v>512</c:v>
                </c:pt>
                <c:pt idx="296">
                  <c:v>1000</c:v>
                </c:pt>
                <c:pt idx="297">
                  <c:v>512</c:v>
                </c:pt>
                <c:pt idx="298">
                  <c:v>512</c:v>
                </c:pt>
                <c:pt idx="299">
                  <c:v>512</c:v>
                </c:pt>
                <c:pt idx="300">
                  <c:v>512</c:v>
                </c:pt>
                <c:pt idx="301">
                  <c:v>512</c:v>
                </c:pt>
                <c:pt idx="302">
                  <c:v>512</c:v>
                </c:pt>
                <c:pt idx="303">
                  <c:v>1000</c:v>
                </c:pt>
                <c:pt idx="304">
                  <c:v>512</c:v>
                </c:pt>
                <c:pt idx="305">
                  <c:v>512</c:v>
                </c:pt>
                <c:pt idx="306">
                  <c:v>512</c:v>
                </c:pt>
                <c:pt idx="307">
                  <c:v>512</c:v>
                </c:pt>
                <c:pt idx="308">
                  <c:v>512</c:v>
                </c:pt>
                <c:pt idx="309">
                  <c:v>512</c:v>
                </c:pt>
                <c:pt idx="310">
                  <c:v>512</c:v>
                </c:pt>
                <c:pt idx="311">
                  <c:v>512</c:v>
                </c:pt>
                <c:pt idx="312">
                  <c:v>512</c:v>
                </c:pt>
                <c:pt idx="313">
                  <c:v>1000</c:v>
                </c:pt>
                <c:pt idx="314">
                  <c:v>512</c:v>
                </c:pt>
                <c:pt idx="315">
                  <c:v>1000</c:v>
                </c:pt>
                <c:pt idx="316">
                  <c:v>256</c:v>
                </c:pt>
                <c:pt idx="317">
                  <c:v>512</c:v>
                </c:pt>
                <c:pt idx="318">
                  <c:v>1000</c:v>
                </c:pt>
                <c:pt idx="319">
                  <c:v>512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512</c:v>
                </c:pt>
                <c:pt idx="325">
                  <c:v>512</c:v>
                </c:pt>
                <c:pt idx="326">
                  <c:v>512</c:v>
                </c:pt>
                <c:pt idx="327">
                  <c:v>512</c:v>
                </c:pt>
                <c:pt idx="328">
                  <c:v>512</c:v>
                </c:pt>
                <c:pt idx="329">
                  <c:v>512</c:v>
                </c:pt>
                <c:pt idx="330">
                  <c:v>1000</c:v>
                </c:pt>
                <c:pt idx="331">
                  <c:v>512</c:v>
                </c:pt>
                <c:pt idx="332">
                  <c:v>1000</c:v>
                </c:pt>
                <c:pt idx="333">
                  <c:v>512</c:v>
                </c:pt>
                <c:pt idx="334">
                  <c:v>512</c:v>
                </c:pt>
                <c:pt idx="335">
                  <c:v>512</c:v>
                </c:pt>
                <c:pt idx="336">
                  <c:v>512</c:v>
                </c:pt>
                <c:pt idx="337">
                  <c:v>512</c:v>
                </c:pt>
                <c:pt idx="338">
                  <c:v>512</c:v>
                </c:pt>
                <c:pt idx="339">
                  <c:v>512</c:v>
                </c:pt>
                <c:pt idx="340">
                  <c:v>512</c:v>
                </c:pt>
                <c:pt idx="341">
                  <c:v>512</c:v>
                </c:pt>
                <c:pt idx="342">
                  <c:v>512</c:v>
                </c:pt>
                <c:pt idx="343">
                  <c:v>1000</c:v>
                </c:pt>
                <c:pt idx="344">
                  <c:v>512</c:v>
                </c:pt>
                <c:pt idx="345">
                  <c:v>512</c:v>
                </c:pt>
                <c:pt idx="346">
                  <c:v>2000</c:v>
                </c:pt>
                <c:pt idx="347">
                  <c:v>256</c:v>
                </c:pt>
                <c:pt idx="348">
                  <c:v>512</c:v>
                </c:pt>
                <c:pt idx="349">
                  <c:v>512</c:v>
                </c:pt>
                <c:pt idx="350">
                  <c:v>512</c:v>
                </c:pt>
                <c:pt idx="351">
                  <c:v>128</c:v>
                </c:pt>
                <c:pt idx="352">
                  <c:v>512</c:v>
                </c:pt>
                <c:pt idx="353">
                  <c:v>512</c:v>
                </c:pt>
                <c:pt idx="354">
                  <c:v>512</c:v>
                </c:pt>
                <c:pt idx="355">
                  <c:v>512</c:v>
                </c:pt>
                <c:pt idx="356">
                  <c:v>512</c:v>
                </c:pt>
                <c:pt idx="357">
                  <c:v>512</c:v>
                </c:pt>
                <c:pt idx="358">
                  <c:v>512</c:v>
                </c:pt>
                <c:pt idx="359">
                  <c:v>512</c:v>
                </c:pt>
                <c:pt idx="360">
                  <c:v>512</c:v>
                </c:pt>
                <c:pt idx="361">
                  <c:v>512</c:v>
                </c:pt>
                <c:pt idx="362">
                  <c:v>1000</c:v>
                </c:pt>
                <c:pt idx="363">
                  <c:v>1000</c:v>
                </c:pt>
                <c:pt idx="364">
                  <c:v>512</c:v>
                </c:pt>
                <c:pt idx="365">
                  <c:v>512</c:v>
                </c:pt>
                <c:pt idx="366">
                  <c:v>512</c:v>
                </c:pt>
                <c:pt idx="367">
                  <c:v>512</c:v>
                </c:pt>
                <c:pt idx="368">
                  <c:v>512</c:v>
                </c:pt>
                <c:pt idx="369">
                  <c:v>1000</c:v>
                </c:pt>
                <c:pt idx="370">
                  <c:v>512</c:v>
                </c:pt>
                <c:pt idx="371">
                  <c:v>512</c:v>
                </c:pt>
                <c:pt idx="372">
                  <c:v>512</c:v>
                </c:pt>
                <c:pt idx="373">
                  <c:v>512</c:v>
                </c:pt>
                <c:pt idx="374">
                  <c:v>512</c:v>
                </c:pt>
                <c:pt idx="375">
                  <c:v>1000</c:v>
                </c:pt>
                <c:pt idx="376">
                  <c:v>1000</c:v>
                </c:pt>
                <c:pt idx="377">
                  <c:v>512</c:v>
                </c:pt>
                <c:pt idx="378">
                  <c:v>256</c:v>
                </c:pt>
                <c:pt idx="379">
                  <c:v>512</c:v>
                </c:pt>
                <c:pt idx="380">
                  <c:v>1000</c:v>
                </c:pt>
                <c:pt idx="381">
                  <c:v>512</c:v>
                </c:pt>
                <c:pt idx="382">
                  <c:v>512</c:v>
                </c:pt>
                <c:pt idx="383">
                  <c:v>512</c:v>
                </c:pt>
                <c:pt idx="384">
                  <c:v>512</c:v>
                </c:pt>
                <c:pt idx="385">
                  <c:v>512</c:v>
                </c:pt>
                <c:pt idx="386">
                  <c:v>512</c:v>
                </c:pt>
                <c:pt idx="387">
                  <c:v>512</c:v>
                </c:pt>
                <c:pt idx="388">
                  <c:v>512</c:v>
                </c:pt>
                <c:pt idx="389">
                  <c:v>512</c:v>
                </c:pt>
                <c:pt idx="390">
                  <c:v>1000</c:v>
                </c:pt>
                <c:pt idx="391">
                  <c:v>512</c:v>
                </c:pt>
                <c:pt idx="392">
                  <c:v>512</c:v>
                </c:pt>
                <c:pt idx="393">
                  <c:v>512</c:v>
                </c:pt>
                <c:pt idx="394">
                  <c:v>512</c:v>
                </c:pt>
                <c:pt idx="395">
                  <c:v>512</c:v>
                </c:pt>
                <c:pt idx="396">
                  <c:v>512</c:v>
                </c:pt>
                <c:pt idx="397">
                  <c:v>512</c:v>
                </c:pt>
                <c:pt idx="398">
                  <c:v>512</c:v>
                </c:pt>
                <c:pt idx="399">
                  <c:v>512</c:v>
                </c:pt>
                <c:pt idx="400">
                  <c:v>1000</c:v>
                </c:pt>
                <c:pt idx="401">
                  <c:v>512</c:v>
                </c:pt>
                <c:pt idx="402">
                  <c:v>512</c:v>
                </c:pt>
                <c:pt idx="403">
                  <c:v>512</c:v>
                </c:pt>
                <c:pt idx="404">
                  <c:v>512</c:v>
                </c:pt>
                <c:pt idx="405">
                  <c:v>512</c:v>
                </c:pt>
                <c:pt idx="406">
                  <c:v>512</c:v>
                </c:pt>
                <c:pt idx="407">
                  <c:v>1000</c:v>
                </c:pt>
                <c:pt idx="408">
                  <c:v>512</c:v>
                </c:pt>
                <c:pt idx="409">
                  <c:v>512</c:v>
                </c:pt>
                <c:pt idx="410">
                  <c:v>512</c:v>
                </c:pt>
                <c:pt idx="411">
                  <c:v>512</c:v>
                </c:pt>
                <c:pt idx="412">
                  <c:v>512</c:v>
                </c:pt>
                <c:pt idx="413">
                  <c:v>512</c:v>
                </c:pt>
                <c:pt idx="414">
                  <c:v>512</c:v>
                </c:pt>
                <c:pt idx="415">
                  <c:v>512</c:v>
                </c:pt>
                <c:pt idx="416">
                  <c:v>512</c:v>
                </c:pt>
                <c:pt idx="417">
                  <c:v>512</c:v>
                </c:pt>
                <c:pt idx="418">
                  <c:v>512</c:v>
                </c:pt>
                <c:pt idx="419">
                  <c:v>512</c:v>
                </c:pt>
                <c:pt idx="420">
                  <c:v>1000</c:v>
                </c:pt>
                <c:pt idx="421">
                  <c:v>512</c:v>
                </c:pt>
                <c:pt idx="422">
                  <c:v>512</c:v>
                </c:pt>
                <c:pt idx="423">
                  <c:v>512</c:v>
                </c:pt>
                <c:pt idx="424">
                  <c:v>512</c:v>
                </c:pt>
                <c:pt idx="425">
                  <c:v>512</c:v>
                </c:pt>
                <c:pt idx="426">
                  <c:v>512</c:v>
                </c:pt>
                <c:pt idx="427">
                  <c:v>512</c:v>
                </c:pt>
                <c:pt idx="428">
                  <c:v>512</c:v>
                </c:pt>
                <c:pt idx="429">
                  <c:v>512</c:v>
                </c:pt>
                <c:pt idx="430">
                  <c:v>1000</c:v>
                </c:pt>
                <c:pt idx="431">
                  <c:v>512</c:v>
                </c:pt>
                <c:pt idx="432">
                  <c:v>512</c:v>
                </c:pt>
                <c:pt idx="433">
                  <c:v>512</c:v>
                </c:pt>
                <c:pt idx="434">
                  <c:v>512</c:v>
                </c:pt>
                <c:pt idx="435">
                  <c:v>512</c:v>
                </c:pt>
                <c:pt idx="436">
                  <c:v>512</c:v>
                </c:pt>
                <c:pt idx="437">
                  <c:v>512</c:v>
                </c:pt>
                <c:pt idx="438">
                  <c:v>512</c:v>
                </c:pt>
                <c:pt idx="439">
                  <c:v>512</c:v>
                </c:pt>
                <c:pt idx="440">
                  <c:v>512</c:v>
                </c:pt>
                <c:pt idx="441">
                  <c:v>2000</c:v>
                </c:pt>
                <c:pt idx="442">
                  <c:v>512</c:v>
                </c:pt>
                <c:pt idx="443">
                  <c:v>512</c:v>
                </c:pt>
                <c:pt idx="444">
                  <c:v>1000</c:v>
                </c:pt>
                <c:pt idx="445">
                  <c:v>1000</c:v>
                </c:pt>
                <c:pt idx="446">
                  <c:v>512</c:v>
                </c:pt>
                <c:pt idx="447">
                  <c:v>512</c:v>
                </c:pt>
                <c:pt idx="448">
                  <c:v>512</c:v>
                </c:pt>
                <c:pt idx="449">
                  <c:v>512</c:v>
                </c:pt>
                <c:pt idx="450">
                  <c:v>512</c:v>
                </c:pt>
                <c:pt idx="451">
                  <c:v>512</c:v>
                </c:pt>
                <c:pt idx="452">
                  <c:v>512</c:v>
                </c:pt>
                <c:pt idx="453">
                  <c:v>512</c:v>
                </c:pt>
                <c:pt idx="454">
                  <c:v>2000</c:v>
                </c:pt>
                <c:pt idx="455">
                  <c:v>512</c:v>
                </c:pt>
                <c:pt idx="456">
                  <c:v>512</c:v>
                </c:pt>
                <c:pt idx="457">
                  <c:v>512</c:v>
                </c:pt>
                <c:pt idx="458">
                  <c:v>1000</c:v>
                </c:pt>
                <c:pt idx="459">
                  <c:v>512</c:v>
                </c:pt>
                <c:pt idx="460">
                  <c:v>512</c:v>
                </c:pt>
                <c:pt idx="461">
                  <c:v>512</c:v>
                </c:pt>
                <c:pt idx="462">
                  <c:v>512</c:v>
                </c:pt>
                <c:pt idx="463">
                  <c:v>512</c:v>
                </c:pt>
                <c:pt idx="464">
                  <c:v>256</c:v>
                </c:pt>
                <c:pt idx="465">
                  <c:v>256</c:v>
                </c:pt>
                <c:pt idx="466">
                  <c:v>512</c:v>
                </c:pt>
                <c:pt idx="467">
                  <c:v>512</c:v>
                </c:pt>
                <c:pt idx="468">
                  <c:v>1000</c:v>
                </c:pt>
                <c:pt idx="469">
                  <c:v>1000</c:v>
                </c:pt>
                <c:pt idx="470">
                  <c:v>512</c:v>
                </c:pt>
                <c:pt idx="471">
                  <c:v>1000</c:v>
                </c:pt>
                <c:pt idx="472">
                  <c:v>512</c:v>
                </c:pt>
                <c:pt idx="473">
                  <c:v>1000</c:v>
                </c:pt>
                <c:pt idx="474">
                  <c:v>256</c:v>
                </c:pt>
                <c:pt idx="475">
                  <c:v>512</c:v>
                </c:pt>
                <c:pt idx="476">
                  <c:v>512</c:v>
                </c:pt>
                <c:pt idx="477">
                  <c:v>512</c:v>
                </c:pt>
                <c:pt idx="478">
                  <c:v>1000</c:v>
                </c:pt>
                <c:pt idx="479">
                  <c:v>128</c:v>
                </c:pt>
                <c:pt idx="480">
                  <c:v>256</c:v>
                </c:pt>
                <c:pt idx="481">
                  <c:v>512</c:v>
                </c:pt>
                <c:pt idx="482">
                  <c:v>512</c:v>
                </c:pt>
                <c:pt idx="483">
                  <c:v>512</c:v>
                </c:pt>
                <c:pt idx="484">
                  <c:v>256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2000</c:v>
                </c:pt>
                <c:pt idx="490">
                  <c:v>512</c:v>
                </c:pt>
                <c:pt idx="491">
                  <c:v>512</c:v>
                </c:pt>
                <c:pt idx="492">
                  <c:v>512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256</c:v>
                </c:pt>
                <c:pt idx="498">
                  <c:v>512</c:v>
                </c:pt>
                <c:pt idx="499">
                  <c:v>512</c:v>
                </c:pt>
                <c:pt idx="500">
                  <c:v>512</c:v>
                </c:pt>
                <c:pt idx="501">
                  <c:v>512</c:v>
                </c:pt>
                <c:pt idx="502">
                  <c:v>128</c:v>
                </c:pt>
                <c:pt idx="503">
                  <c:v>512</c:v>
                </c:pt>
                <c:pt idx="504">
                  <c:v>512</c:v>
                </c:pt>
                <c:pt idx="505">
                  <c:v>1000</c:v>
                </c:pt>
                <c:pt idx="506">
                  <c:v>1000</c:v>
                </c:pt>
                <c:pt idx="507">
                  <c:v>512</c:v>
                </c:pt>
                <c:pt idx="508">
                  <c:v>512</c:v>
                </c:pt>
                <c:pt idx="509">
                  <c:v>512</c:v>
                </c:pt>
                <c:pt idx="510">
                  <c:v>512</c:v>
                </c:pt>
                <c:pt idx="511">
                  <c:v>512</c:v>
                </c:pt>
                <c:pt idx="512">
                  <c:v>128</c:v>
                </c:pt>
                <c:pt idx="513">
                  <c:v>256</c:v>
                </c:pt>
                <c:pt idx="514">
                  <c:v>512</c:v>
                </c:pt>
                <c:pt idx="515">
                  <c:v>256</c:v>
                </c:pt>
                <c:pt idx="516">
                  <c:v>512</c:v>
                </c:pt>
                <c:pt idx="517">
                  <c:v>1000</c:v>
                </c:pt>
                <c:pt idx="518">
                  <c:v>512</c:v>
                </c:pt>
                <c:pt idx="519">
                  <c:v>512</c:v>
                </c:pt>
                <c:pt idx="520">
                  <c:v>1000</c:v>
                </c:pt>
                <c:pt idx="521">
                  <c:v>1000</c:v>
                </c:pt>
                <c:pt idx="522">
                  <c:v>512</c:v>
                </c:pt>
                <c:pt idx="523">
                  <c:v>512</c:v>
                </c:pt>
                <c:pt idx="524">
                  <c:v>512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512</c:v>
                </c:pt>
                <c:pt idx="529">
                  <c:v>512</c:v>
                </c:pt>
                <c:pt idx="530">
                  <c:v>512</c:v>
                </c:pt>
                <c:pt idx="531">
                  <c:v>256</c:v>
                </c:pt>
                <c:pt idx="532">
                  <c:v>512</c:v>
                </c:pt>
                <c:pt idx="533">
                  <c:v>512</c:v>
                </c:pt>
                <c:pt idx="534">
                  <c:v>512</c:v>
                </c:pt>
                <c:pt idx="535">
                  <c:v>512</c:v>
                </c:pt>
                <c:pt idx="536">
                  <c:v>512</c:v>
                </c:pt>
                <c:pt idx="537">
                  <c:v>256</c:v>
                </c:pt>
                <c:pt idx="538">
                  <c:v>512</c:v>
                </c:pt>
                <c:pt idx="539">
                  <c:v>64</c:v>
                </c:pt>
                <c:pt idx="540">
                  <c:v>256</c:v>
                </c:pt>
                <c:pt idx="541">
                  <c:v>512</c:v>
                </c:pt>
                <c:pt idx="542">
                  <c:v>512</c:v>
                </c:pt>
                <c:pt idx="543">
                  <c:v>1000</c:v>
                </c:pt>
                <c:pt idx="544">
                  <c:v>512</c:v>
                </c:pt>
                <c:pt idx="545">
                  <c:v>512</c:v>
                </c:pt>
                <c:pt idx="546">
                  <c:v>256</c:v>
                </c:pt>
                <c:pt idx="547">
                  <c:v>512</c:v>
                </c:pt>
                <c:pt idx="548">
                  <c:v>1000</c:v>
                </c:pt>
                <c:pt idx="549">
                  <c:v>2000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512</c:v>
                </c:pt>
                <c:pt idx="554">
                  <c:v>512</c:v>
                </c:pt>
                <c:pt idx="555">
                  <c:v>512</c:v>
                </c:pt>
                <c:pt idx="556">
                  <c:v>512</c:v>
                </c:pt>
                <c:pt idx="557">
                  <c:v>512</c:v>
                </c:pt>
                <c:pt idx="558">
                  <c:v>1000</c:v>
                </c:pt>
                <c:pt idx="559">
                  <c:v>1000</c:v>
                </c:pt>
                <c:pt idx="560">
                  <c:v>512</c:v>
                </c:pt>
                <c:pt idx="561">
                  <c:v>512</c:v>
                </c:pt>
                <c:pt idx="562">
                  <c:v>2000</c:v>
                </c:pt>
                <c:pt idx="563">
                  <c:v>512</c:v>
                </c:pt>
                <c:pt idx="564">
                  <c:v>512</c:v>
                </c:pt>
                <c:pt idx="565">
                  <c:v>512</c:v>
                </c:pt>
                <c:pt idx="566">
                  <c:v>256</c:v>
                </c:pt>
                <c:pt idx="567">
                  <c:v>512</c:v>
                </c:pt>
                <c:pt idx="568">
                  <c:v>64</c:v>
                </c:pt>
                <c:pt idx="569">
                  <c:v>1000</c:v>
                </c:pt>
                <c:pt idx="570">
                  <c:v>512</c:v>
                </c:pt>
                <c:pt idx="571">
                  <c:v>1000</c:v>
                </c:pt>
                <c:pt idx="572">
                  <c:v>1000</c:v>
                </c:pt>
                <c:pt idx="573">
                  <c:v>128</c:v>
                </c:pt>
                <c:pt idx="574">
                  <c:v>512</c:v>
                </c:pt>
                <c:pt idx="575">
                  <c:v>1000</c:v>
                </c:pt>
                <c:pt idx="576">
                  <c:v>1000</c:v>
                </c:pt>
                <c:pt idx="577">
                  <c:v>512</c:v>
                </c:pt>
                <c:pt idx="578">
                  <c:v>512</c:v>
                </c:pt>
                <c:pt idx="579">
                  <c:v>512</c:v>
                </c:pt>
                <c:pt idx="580">
                  <c:v>512</c:v>
                </c:pt>
                <c:pt idx="581">
                  <c:v>512</c:v>
                </c:pt>
                <c:pt idx="582">
                  <c:v>512</c:v>
                </c:pt>
                <c:pt idx="583">
                  <c:v>512</c:v>
                </c:pt>
                <c:pt idx="584">
                  <c:v>512</c:v>
                </c:pt>
                <c:pt idx="585">
                  <c:v>1000</c:v>
                </c:pt>
                <c:pt idx="586">
                  <c:v>512</c:v>
                </c:pt>
                <c:pt idx="587">
                  <c:v>512</c:v>
                </c:pt>
                <c:pt idx="588">
                  <c:v>1000</c:v>
                </c:pt>
                <c:pt idx="589">
                  <c:v>512</c:v>
                </c:pt>
                <c:pt idx="590">
                  <c:v>512</c:v>
                </c:pt>
                <c:pt idx="591">
                  <c:v>1000</c:v>
                </c:pt>
                <c:pt idx="592">
                  <c:v>1000</c:v>
                </c:pt>
                <c:pt idx="593">
                  <c:v>512</c:v>
                </c:pt>
                <c:pt idx="594">
                  <c:v>1000</c:v>
                </c:pt>
                <c:pt idx="595">
                  <c:v>512</c:v>
                </c:pt>
                <c:pt idx="596">
                  <c:v>256</c:v>
                </c:pt>
                <c:pt idx="597">
                  <c:v>512</c:v>
                </c:pt>
                <c:pt idx="598">
                  <c:v>512</c:v>
                </c:pt>
                <c:pt idx="599">
                  <c:v>512</c:v>
                </c:pt>
                <c:pt idx="600">
                  <c:v>512</c:v>
                </c:pt>
                <c:pt idx="601">
                  <c:v>512</c:v>
                </c:pt>
                <c:pt idx="602">
                  <c:v>512</c:v>
                </c:pt>
                <c:pt idx="603">
                  <c:v>512</c:v>
                </c:pt>
                <c:pt idx="604">
                  <c:v>512</c:v>
                </c:pt>
                <c:pt idx="605">
                  <c:v>512</c:v>
                </c:pt>
                <c:pt idx="606">
                  <c:v>512</c:v>
                </c:pt>
                <c:pt idx="607">
                  <c:v>1000</c:v>
                </c:pt>
                <c:pt idx="608">
                  <c:v>512</c:v>
                </c:pt>
                <c:pt idx="609">
                  <c:v>1000</c:v>
                </c:pt>
                <c:pt idx="610">
                  <c:v>1000</c:v>
                </c:pt>
                <c:pt idx="611">
                  <c:v>512</c:v>
                </c:pt>
                <c:pt idx="612">
                  <c:v>1000</c:v>
                </c:pt>
                <c:pt idx="613">
                  <c:v>512</c:v>
                </c:pt>
                <c:pt idx="614">
                  <c:v>1000</c:v>
                </c:pt>
                <c:pt idx="615">
                  <c:v>512</c:v>
                </c:pt>
                <c:pt idx="616">
                  <c:v>512</c:v>
                </c:pt>
                <c:pt idx="617">
                  <c:v>512</c:v>
                </c:pt>
                <c:pt idx="618">
                  <c:v>512</c:v>
                </c:pt>
                <c:pt idx="619">
                  <c:v>512</c:v>
                </c:pt>
                <c:pt idx="620">
                  <c:v>1000</c:v>
                </c:pt>
                <c:pt idx="621">
                  <c:v>1000</c:v>
                </c:pt>
                <c:pt idx="622">
                  <c:v>512</c:v>
                </c:pt>
                <c:pt idx="623">
                  <c:v>1000</c:v>
                </c:pt>
                <c:pt idx="624">
                  <c:v>1000</c:v>
                </c:pt>
                <c:pt idx="625">
                  <c:v>512</c:v>
                </c:pt>
                <c:pt idx="626">
                  <c:v>1000</c:v>
                </c:pt>
                <c:pt idx="627">
                  <c:v>1000</c:v>
                </c:pt>
                <c:pt idx="628">
                  <c:v>512</c:v>
                </c:pt>
                <c:pt idx="629">
                  <c:v>512</c:v>
                </c:pt>
                <c:pt idx="630">
                  <c:v>64</c:v>
                </c:pt>
                <c:pt idx="631">
                  <c:v>128</c:v>
                </c:pt>
                <c:pt idx="632">
                  <c:v>64</c:v>
                </c:pt>
                <c:pt idx="633">
                  <c:v>128</c:v>
                </c:pt>
                <c:pt idx="634">
                  <c:v>512</c:v>
                </c:pt>
                <c:pt idx="635">
                  <c:v>512</c:v>
                </c:pt>
                <c:pt idx="636">
                  <c:v>512</c:v>
                </c:pt>
                <c:pt idx="637">
                  <c:v>512</c:v>
                </c:pt>
                <c:pt idx="638">
                  <c:v>512</c:v>
                </c:pt>
                <c:pt idx="639">
                  <c:v>512</c:v>
                </c:pt>
                <c:pt idx="640">
                  <c:v>512</c:v>
                </c:pt>
                <c:pt idx="641">
                  <c:v>512</c:v>
                </c:pt>
                <c:pt idx="642">
                  <c:v>512</c:v>
                </c:pt>
                <c:pt idx="643">
                  <c:v>512</c:v>
                </c:pt>
                <c:pt idx="644">
                  <c:v>512</c:v>
                </c:pt>
                <c:pt idx="645">
                  <c:v>512</c:v>
                </c:pt>
                <c:pt idx="646">
                  <c:v>512</c:v>
                </c:pt>
                <c:pt idx="647">
                  <c:v>512</c:v>
                </c:pt>
                <c:pt idx="648">
                  <c:v>512</c:v>
                </c:pt>
                <c:pt idx="649">
                  <c:v>512</c:v>
                </c:pt>
                <c:pt idx="650">
                  <c:v>512</c:v>
                </c:pt>
                <c:pt idx="651">
                  <c:v>512</c:v>
                </c:pt>
                <c:pt idx="652">
                  <c:v>512</c:v>
                </c:pt>
                <c:pt idx="653">
                  <c:v>512</c:v>
                </c:pt>
                <c:pt idx="654">
                  <c:v>512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512</c:v>
                </c:pt>
                <c:pt idx="660">
                  <c:v>512</c:v>
                </c:pt>
                <c:pt idx="661">
                  <c:v>1000</c:v>
                </c:pt>
                <c:pt idx="662">
                  <c:v>512</c:v>
                </c:pt>
                <c:pt idx="663">
                  <c:v>512</c:v>
                </c:pt>
                <c:pt idx="664">
                  <c:v>512</c:v>
                </c:pt>
                <c:pt idx="665">
                  <c:v>512</c:v>
                </c:pt>
                <c:pt idx="666">
                  <c:v>512</c:v>
                </c:pt>
                <c:pt idx="667">
                  <c:v>1000</c:v>
                </c:pt>
                <c:pt idx="668">
                  <c:v>512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512</c:v>
                </c:pt>
                <c:pt idx="675">
                  <c:v>512</c:v>
                </c:pt>
                <c:pt idx="676">
                  <c:v>512</c:v>
                </c:pt>
                <c:pt idx="677">
                  <c:v>512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512</c:v>
                </c:pt>
                <c:pt idx="682">
                  <c:v>512</c:v>
                </c:pt>
                <c:pt idx="683">
                  <c:v>512</c:v>
                </c:pt>
                <c:pt idx="684">
                  <c:v>1000</c:v>
                </c:pt>
                <c:pt idx="685">
                  <c:v>1000</c:v>
                </c:pt>
                <c:pt idx="686">
                  <c:v>512</c:v>
                </c:pt>
                <c:pt idx="687">
                  <c:v>512</c:v>
                </c:pt>
                <c:pt idx="688">
                  <c:v>512</c:v>
                </c:pt>
                <c:pt idx="689">
                  <c:v>512</c:v>
                </c:pt>
                <c:pt idx="690">
                  <c:v>512</c:v>
                </c:pt>
                <c:pt idx="691">
                  <c:v>512</c:v>
                </c:pt>
                <c:pt idx="692">
                  <c:v>512</c:v>
                </c:pt>
                <c:pt idx="693">
                  <c:v>512</c:v>
                </c:pt>
                <c:pt idx="694">
                  <c:v>512</c:v>
                </c:pt>
                <c:pt idx="695">
                  <c:v>512</c:v>
                </c:pt>
                <c:pt idx="696">
                  <c:v>512</c:v>
                </c:pt>
                <c:pt idx="697">
                  <c:v>1000</c:v>
                </c:pt>
                <c:pt idx="698">
                  <c:v>2000</c:v>
                </c:pt>
                <c:pt idx="699">
                  <c:v>1000</c:v>
                </c:pt>
                <c:pt idx="700">
                  <c:v>512</c:v>
                </c:pt>
                <c:pt idx="701">
                  <c:v>512</c:v>
                </c:pt>
                <c:pt idx="702">
                  <c:v>512</c:v>
                </c:pt>
                <c:pt idx="703">
                  <c:v>256</c:v>
                </c:pt>
                <c:pt idx="704">
                  <c:v>512</c:v>
                </c:pt>
                <c:pt idx="705">
                  <c:v>1000</c:v>
                </c:pt>
                <c:pt idx="706">
                  <c:v>1000</c:v>
                </c:pt>
                <c:pt idx="707">
                  <c:v>256</c:v>
                </c:pt>
                <c:pt idx="708">
                  <c:v>512</c:v>
                </c:pt>
                <c:pt idx="709">
                  <c:v>1000</c:v>
                </c:pt>
                <c:pt idx="710">
                  <c:v>512</c:v>
                </c:pt>
                <c:pt idx="711">
                  <c:v>512</c:v>
                </c:pt>
                <c:pt idx="712">
                  <c:v>512</c:v>
                </c:pt>
                <c:pt idx="713">
                  <c:v>512</c:v>
                </c:pt>
                <c:pt idx="714">
                  <c:v>1000</c:v>
                </c:pt>
                <c:pt idx="715">
                  <c:v>512</c:v>
                </c:pt>
                <c:pt idx="716">
                  <c:v>512</c:v>
                </c:pt>
                <c:pt idx="717">
                  <c:v>1000</c:v>
                </c:pt>
                <c:pt idx="718">
                  <c:v>1000</c:v>
                </c:pt>
                <c:pt idx="719">
                  <c:v>512</c:v>
                </c:pt>
                <c:pt idx="720">
                  <c:v>512</c:v>
                </c:pt>
                <c:pt idx="721">
                  <c:v>1000</c:v>
                </c:pt>
                <c:pt idx="722">
                  <c:v>512</c:v>
                </c:pt>
                <c:pt idx="723">
                  <c:v>512</c:v>
                </c:pt>
                <c:pt idx="724">
                  <c:v>512</c:v>
                </c:pt>
                <c:pt idx="725">
                  <c:v>512</c:v>
                </c:pt>
                <c:pt idx="726">
                  <c:v>512</c:v>
                </c:pt>
                <c:pt idx="727">
                  <c:v>512</c:v>
                </c:pt>
                <c:pt idx="728">
                  <c:v>512</c:v>
                </c:pt>
                <c:pt idx="729">
                  <c:v>512</c:v>
                </c:pt>
                <c:pt idx="730">
                  <c:v>512</c:v>
                </c:pt>
                <c:pt idx="731">
                  <c:v>512</c:v>
                </c:pt>
                <c:pt idx="732">
                  <c:v>512</c:v>
                </c:pt>
                <c:pt idx="733">
                  <c:v>512</c:v>
                </c:pt>
                <c:pt idx="734">
                  <c:v>512</c:v>
                </c:pt>
                <c:pt idx="735">
                  <c:v>512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256</c:v>
                </c:pt>
                <c:pt idx="744">
                  <c:v>512</c:v>
                </c:pt>
                <c:pt idx="745">
                  <c:v>512</c:v>
                </c:pt>
                <c:pt idx="746">
                  <c:v>512</c:v>
                </c:pt>
                <c:pt idx="747">
                  <c:v>512</c:v>
                </c:pt>
                <c:pt idx="748">
                  <c:v>512</c:v>
                </c:pt>
                <c:pt idx="749">
                  <c:v>512</c:v>
                </c:pt>
                <c:pt idx="750">
                  <c:v>1000</c:v>
                </c:pt>
                <c:pt idx="751">
                  <c:v>512</c:v>
                </c:pt>
                <c:pt idx="752">
                  <c:v>256</c:v>
                </c:pt>
                <c:pt idx="753">
                  <c:v>512</c:v>
                </c:pt>
                <c:pt idx="754">
                  <c:v>512</c:v>
                </c:pt>
                <c:pt idx="755">
                  <c:v>512</c:v>
                </c:pt>
                <c:pt idx="756">
                  <c:v>512</c:v>
                </c:pt>
                <c:pt idx="757">
                  <c:v>512</c:v>
                </c:pt>
                <c:pt idx="758">
                  <c:v>512</c:v>
                </c:pt>
                <c:pt idx="759">
                  <c:v>512</c:v>
                </c:pt>
                <c:pt idx="760">
                  <c:v>512</c:v>
                </c:pt>
                <c:pt idx="761">
                  <c:v>512</c:v>
                </c:pt>
                <c:pt idx="762">
                  <c:v>512</c:v>
                </c:pt>
                <c:pt idx="763">
                  <c:v>512</c:v>
                </c:pt>
                <c:pt idx="764">
                  <c:v>512</c:v>
                </c:pt>
                <c:pt idx="765">
                  <c:v>512</c:v>
                </c:pt>
                <c:pt idx="766">
                  <c:v>512</c:v>
                </c:pt>
                <c:pt idx="767">
                  <c:v>512</c:v>
                </c:pt>
                <c:pt idx="768">
                  <c:v>512</c:v>
                </c:pt>
                <c:pt idx="769">
                  <c:v>1000</c:v>
                </c:pt>
                <c:pt idx="770">
                  <c:v>512</c:v>
                </c:pt>
                <c:pt idx="771">
                  <c:v>512</c:v>
                </c:pt>
                <c:pt idx="772">
                  <c:v>512</c:v>
                </c:pt>
                <c:pt idx="773">
                  <c:v>512</c:v>
                </c:pt>
                <c:pt idx="774">
                  <c:v>512</c:v>
                </c:pt>
                <c:pt idx="775">
                  <c:v>1000</c:v>
                </c:pt>
                <c:pt idx="776">
                  <c:v>512</c:v>
                </c:pt>
                <c:pt idx="777">
                  <c:v>1000</c:v>
                </c:pt>
                <c:pt idx="778">
                  <c:v>512</c:v>
                </c:pt>
                <c:pt idx="779">
                  <c:v>512</c:v>
                </c:pt>
                <c:pt idx="780">
                  <c:v>256</c:v>
                </c:pt>
                <c:pt idx="781">
                  <c:v>1000</c:v>
                </c:pt>
                <c:pt idx="782">
                  <c:v>1000</c:v>
                </c:pt>
                <c:pt idx="783">
                  <c:v>512</c:v>
                </c:pt>
                <c:pt idx="784">
                  <c:v>512</c:v>
                </c:pt>
                <c:pt idx="785">
                  <c:v>2000</c:v>
                </c:pt>
                <c:pt idx="786">
                  <c:v>512</c:v>
                </c:pt>
                <c:pt idx="787">
                  <c:v>1000</c:v>
                </c:pt>
                <c:pt idx="788">
                  <c:v>512</c:v>
                </c:pt>
                <c:pt idx="789">
                  <c:v>512</c:v>
                </c:pt>
                <c:pt idx="790">
                  <c:v>512</c:v>
                </c:pt>
                <c:pt idx="791">
                  <c:v>512</c:v>
                </c:pt>
                <c:pt idx="792">
                  <c:v>512</c:v>
                </c:pt>
                <c:pt idx="793">
                  <c:v>512</c:v>
                </c:pt>
                <c:pt idx="794">
                  <c:v>512</c:v>
                </c:pt>
                <c:pt idx="795">
                  <c:v>512</c:v>
                </c:pt>
                <c:pt idx="796">
                  <c:v>512</c:v>
                </c:pt>
                <c:pt idx="797">
                  <c:v>512</c:v>
                </c:pt>
                <c:pt idx="798">
                  <c:v>512</c:v>
                </c:pt>
                <c:pt idx="799">
                  <c:v>512</c:v>
                </c:pt>
                <c:pt idx="800">
                  <c:v>512</c:v>
                </c:pt>
                <c:pt idx="801">
                  <c:v>256</c:v>
                </c:pt>
                <c:pt idx="802">
                  <c:v>512</c:v>
                </c:pt>
                <c:pt idx="803">
                  <c:v>512</c:v>
                </c:pt>
                <c:pt idx="804">
                  <c:v>1000</c:v>
                </c:pt>
                <c:pt idx="805">
                  <c:v>512</c:v>
                </c:pt>
                <c:pt idx="806">
                  <c:v>512</c:v>
                </c:pt>
                <c:pt idx="807">
                  <c:v>512</c:v>
                </c:pt>
                <c:pt idx="808">
                  <c:v>1000</c:v>
                </c:pt>
                <c:pt idx="809">
                  <c:v>1000</c:v>
                </c:pt>
                <c:pt idx="810">
                  <c:v>512</c:v>
                </c:pt>
                <c:pt idx="811">
                  <c:v>512</c:v>
                </c:pt>
                <c:pt idx="812">
                  <c:v>512</c:v>
                </c:pt>
                <c:pt idx="813">
                  <c:v>512</c:v>
                </c:pt>
                <c:pt idx="814">
                  <c:v>512</c:v>
                </c:pt>
                <c:pt idx="815">
                  <c:v>1000</c:v>
                </c:pt>
                <c:pt idx="816">
                  <c:v>1000</c:v>
                </c:pt>
                <c:pt idx="817">
                  <c:v>512</c:v>
                </c:pt>
                <c:pt idx="818">
                  <c:v>512</c:v>
                </c:pt>
                <c:pt idx="819">
                  <c:v>512</c:v>
                </c:pt>
                <c:pt idx="820">
                  <c:v>512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512</c:v>
                </c:pt>
                <c:pt idx="828">
                  <c:v>512</c:v>
                </c:pt>
                <c:pt idx="829">
                  <c:v>512</c:v>
                </c:pt>
                <c:pt idx="830">
                  <c:v>1000</c:v>
                </c:pt>
                <c:pt idx="831">
                  <c:v>1000</c:v>
                </c:pt>
                <c:pt idx="832">
                  <c:v>256</c:v>
                </c:pt>
                <c:pt idx="833">
                  <c:v>512</c:v>
                </c:pt>
                <c:pt idx="834">
                  <c:v>1000</c:v>
                </c:pt>
                <c:pt idx="835">
                  <c:v>512</c:v>
                </c:pt>
                <c:pt idx="836">
                  <c:v>128</c:v>
                </c:pt>
                <c:pt idx="837">
                  <c:v>256</c:v>
                </c:pt>
                <c:pt idx="838">
                  <c:v>512</c:v>
                </c:pt>
                <c:pt idx="839">
                  <c:v>512</c:v>
                </c:pt>
                <c:pt idx="840">
                  <c:v>512</c:v>
                </c:pt>
                <c:pt idx="841">
                  <c:v>512</c:v>
                </c:pt>
                <c:pt idx="842">
                  <c:v>512</c:v>
                </c:pt>
                <c:pt idx="843">
                  <c:v>512</c:v>
                </c:pt>
                <c:pt idx="844">
                  <c:v>512</c:v>
                </c:pt>
                <c:pt idx="845">
                  <c:v>512</c:v>
                </c:pt>
                <c:pt idx="846">
                  <c:v>1000</c:v>
                </c:pt>
                <c:pt idx="847">
                  <c:v>1000</c:v>
                </c:pt>
                <c:pt idx="848">
                  <c:v>512</c:v>
                </c:pt>
                <c:pt idx="849">
                  <c:v>512</c:v>
                </c:pt>
                <c:pt idx="850">
                  <c:v>512</c:v>
                </c:pt>
                <c:pt idx="851">
                  <c:v>256</c:v>
                </c:pt>
                <c:pt idx="852">
                  <c:v>512</c:v>
                </c:pt>
                <c:pt idx="853">
                  <c:v>512</c:v>
                </c:pt>
                <c:pt idx="854">
                  <c:v>1000</c:v>
                </c:pt>
                <c:pt idx="855">
                  <c:v>1000</c:v>
                </c:pt>
                <c:pt idx="856">
                  <c:v>512</c:v>
                </c:pt>
                <c:pt idx="857">
                  <c:v>1000</c:v>
                </c:pt>
                <c:pt idx="858">
                  <c:v>512</c:v>
                </c:pt>
                <c:pt idx="859">
                  <c:v>512</c:v>
                </c:pt>
                <c:pt idx="860">
                  <c:v>512</c:v>
                </c:pt>
                <c:pt idx="861">
                  <c:v>512</c:v>
                </c:pt>
                <c:pt idx="862">
                  <c:v>512</c:v>
                </c:pt>
                <c:pt idx="863">
                  <c:v>512</c:v>
                </c:pt>
                <c:pt idx="864">
                  <c:v>512</c:v>
                </c:pt>
                <c:pt idx="865">
                  <c:v>512</c:v>
                </c:pt>
                <c:pt idx="866">
                  <c:v>256</c:v>
                </c:pt>
                <c:pt idx="867">
                  <c:v>512</c:v>
                </c:pt>
                <c:pt idx="868">
                  <c:v>512</c:v>
                </c:pt>
                <c:pt idx="869">
                  <c:v>512</c:v>
                </c:pt>
                <c:pt idx="870">
                  <c:v>1000</c:v>
                </c:pt>
                <c:pt idx="871">
                  <c:v>512</c:v>
                </c:pt>
                <c:pt idx="872">
                  <c:v>512</c:v>
                </c:pt>
                <c:pt idx="873">
                  <c:v>512</c:v>
                </c:pt>
                <c:pt idx="874">
                  <c:v>512</c:v>
                </c:pt>
                <c:pt idx="875">
                  <c:v>512</c:v>
                </c:pt>
                <c:pt idx="876">
                  <c:v>512</c:v>
                </c:pt>
                <c:pt idx="877">
                  <c:v>512</c:v>
                </c:pt>
                <c:pt idx="878">
                  <c:v>1000</c:v>
                </c:pt>
                <c:pt idx="879">
                  <c:v>512</c:v>
                </c:pt>
                <c:pt idx="880">
                  <c:v>512</c:v>
                </c:pt>
                <c:pt idx="881">
                  <c:v>1000</c:v>
                </c:pt>
                <c:pt idx="882">
                  <c:v>512</c:v>
                </c:pt>
                <c:pt idx="883">
                  <c:v>512</c:v>
                </c:pt>
                <c:pt idx="884">
                  <c:v>1000</c:v>
                </c:pt>
                <c:pt idx="885">
                  <c:v>512</c:v>
                </c:pt>
                <c:pt idx="886">
                  <c:v>512</c:v>
                </c:pt>
                <c:pt idx="887">
                  <c:v>512</c:v>
                </c:pt>
                <c:pt idx="888">
                  <c:v>512</c:v>
                </c:pt>
                <c:pt idx="889">
                  <c:v>1000</c:v>
                </c:pt>
                <c:pt idx="890">
                  <c:v>1000</c:v>
                </c:pt>
                <c:pt idx="891">
                  <c:v>512</c:v>
                </c:pt>
                <c:pt idx="892">
                  <c:v>1000</c:v>
                </c:pt>
              </c:numCache>
            </c:numRef>
          </c:xVal>
          <c:yVal>
            <c:numRef>
              <c:f>'Регрессия по 3 с вероятностями'!$B$27:$B$919</c:f>
              <c:numCache>
                <c:formatCode>General</c:formatCode>
                <c:ptCount val="893"/>
                <c:pt idx="0">
                  <c:v>60605.314287427791</c:v>
                </c:pt>
                <c:pt idx="1">
                  <c:v>23680.205184482249</c:v>
                </c:pt>
                <c:pt idx="2">
                  <c:v>50162.692934784842</c:v>
                </c:pt>
                <c:pt idx="3">
                  <c:v>78283.935266170229</c:v>
                </c:pt>
                <c:pt idx="4">
                  <c:v>37369.346079059927</c:v>
                </c:pt>
                <c:pt idx="5">
                  <c:v>29360.991200320022</c:v>
                </c:pt>
                <c:pt idx="6">
                  <c:v>23680.205184482249</c:v>
                </c:pt>
                <c:pt idx="7">
                  <c:v>69762.756242413554</c:v>
                </c:pt>
                <c:pt idx="8">
                  <c:v>35041.777216157796</c:v>
                </c:pt>
                <c:pt idx="9">
                  <c:v>83964.721282008002</c:v>
                </c:pt>
                <c:pt idx="10">
                  <c:v>87724.064968959501</c:v>
                </c:pt>
                <c:pt idx="11">
                  <c:v>12191.986634110141</c:v>
                </c:pt>
                <c:pt idx="12">
                  <c:v>106687.86534535913</c:v>
                </c:pt>
                <c:pt idx="13">
                  <c:v>8993.649920178912</c:v>
                </c:pt>
                <c:pt idx="14">
                  <c:v>50162.692934784842</c:v>
                </c:pt>
                <c:pt idx="15">
                  <c:v>52084.135263671116</c:v>
                </c:pt>
                <c:pt idx="16">
                  <c:v>50162.692934784842</c:v>
                </c:pt>
                <c:pt idx="17">
                  <c:v>191995.96181783962</c:v>
                </c:pt>
                <c:pt idx="18">
                  <c:v>75443.542258251357</c:v>
                </c:pt>
                <c:pt idx="19">
                  <c:v>54924.528271590018</c:v>
                </c:pt>
                <c:pt idx="20">
                  <c:v>37882.170224076697</c:v>
                </c:pt>
                <c:pt idx="21">
                  <c:v>37369.346079059927</c:v>
                </c:pt>
                <c:pt idx="22">
                  <c:v>95326.293313683549</c:v>
                </c:pt>
                <c:pt idx="23">
                  <c:v>72603.149250332455</c:v>
                </c:pt>
                <c:pt idx="24">
                  <c:v>92485.900305764677</c:v>
                </c:pt>
                <c:pt idx="25">
                  <c:v>69762.756242413554</c:v>
                </c:pt>
                <c:pt idx="26">
                  <c:v>18588.660061972598</c:v>
                </c:pt>
                <c:pt idx="27">
                  <c:v>50162.692934784842</c:v>
                </c:pt>
                <c:pt idx="28">
                  <c:v>92485.900305764677</c:v>
                </c:pt>
                <c:pt idx="29">
                  <c:v>87724.064968959501</c:v>
                </c:pt>
                <c:pt idx="30">
                  <c:v>23680.205184482249</c:v>
                </c:pt>
                <c:pt idx="31">
                  <c:v>136755.96880492251</c:v>
                </c:pt>
                <c:pt idx="32">
                  <c:v>92485.900305764677</c:v>
                </c:pt>
                <c:pt idx="33">
                  <c:v>61241.577218656908</c:v>
                </c:pt>
                <c:pt idx="34">
                  <c:v>133915.57579700361</c:v>
                </c:pt>
                <c:pt idx="35">
                  <c:v>78283.935266170229</c:v>
                </c:pt>
                <c:pt idx="36">
                  <c:v>103847.47233744022</c:v>
                </c:pt>
                <c:pt idx="37">
                  <c:v>85628.894662382518</c:v>
                </c:pt>
                <c:pt idx="38">
                  <c:v>50162.692934784842</c:v>
                </c:pt>
                <c:pt idx="39">
                  <c:v>89645.507297845776</c:v>
                </c:pt>
                <c:pt idx="40">
                  <c:v>23680.205184482249</c:v>
                </c:pt>
                <c:pt idx="41">
                  <c:v>122554.00376532806</c:v>
                </c:pt>
                <c:pt idx="42">
                  <c:v>66922.363234494682</c:v>
                </c:pt>
                <c:pt idx="43">
                  <c:v>37369.346079059927</c:v>
                </c:pt>
                <c:pt idx="44">
                  <c:v>89645.507297845776</c:v>
                </c:pt>
                <c:pt idx="45">
                  <c:v>228921.07092078516</c:v>
                </c:pt>
                <c:pt idx="46">
                  <c:v>50162.692934784842</c:v>
                </c:pt>
                <c:pt idx="47">
                  <c:v>50162.692934784842</c:v>
                </c:pt>
                <c:pt idx="48">
                  <c:v>92485.900305764677</c:v>
                </c:pt>
                <c:pt idx="49">
                  <c:v>112368.6513611969</c:v>
                </c:pt>
                <c:pt idx="50">
                  <c:v>37369.346079059927</c:v>
                </c:pt>
                <c:pt idx="51">
                  <c:v>35041.777216157796</c:v>
                </c:pt>
                <c:pt idx="52">
                  <c:v>78283.935266170229</c:v>
                </c:pt>
                <c:pt idx="53">
                  <c:v>29360.991200320022</c:v>
                </c:pt>
                <c:pt idx="54">
                  <c:v>52084.135263671116</c:v>
                </c:pt>
                <c:pt idx="55">
                  <c:v>69762.756242413554</c:v>
                </c:pt>
                <c:pt idx="56">
                  <c:v>86805.114289926903</c:v>
                </c:pt>
                <c:pt idx="57">
                  <c:v>50162.692934784842</c:v>
                </c:pt>
                <c:pt idx="58">
                  <c:v>92485.900305764677</c:v>
                </c:pt>
                <c:pt idx="59">
                  <c:v>131075.18278908473</c:v>
                </c:pt>
                <c:pt idx="60">
                  <c:v>81124.32827408913</c:v>
                </c:pt>
                <c:pt idx="61">
                  <c:v>217559.49888910961</c:v>
                </c:pt>
                <c:pt idx="62">
                  <c:v>103847.47233744022</c:v>
                </c:pt>
                <c:pt idx="63">
                  <c:v>102671.25270989584</c:v>
                </c:pt>
                <c:pt idx="64">
                  <c:v>81124.32827408913</c:v>
                </c:pt>
                <c:pt idx="65">
                  <c:v>87724.064968959501</c:v>
                </c:pt>
                <c:pt idx="66">
                  <c:v>72603.149250332455</c:v>
                </c:pt>
                <c:pt idx="67">
                  <c:v>89645.507297845776</c:v>
                </c:pt>
                <c:pt idx="68">
                  <c:v>87724.064968959501</c:v>
                </c:pt>
                <c:pt idx="69">
                  <c:v>95326.293313683549</c:v>
                </c:pt>
                <c:pt idx="70">
                  <c:v>131075.18278908473</c:v>
                </c:pt>
                <c:pt idx="71">
                  <c:v>50162.692934784842</c:v>
                </c:pt>
                <c:pt idx="72">
                  <c:v>95326.293313683549</c:v>
                </c:pt>
                <c:pt idx="73">
                  <c:v>29360.991200320022</c:v>
                </c:pt>
                <c:pt idx="74">
                  <c:v>75443.542258251357</c:v>
                </c:pt>
                <c:pt idx="75">
                  <c:v>89645.507297845776</c:v>
                </c:pt>
                <c:pt idx="76">
                  <c:v>131075.18278908473</c:v>
                </c:pt>
                <c:pt idx="77">
                  <c:v>86805.114289926903</c:v>
                </c:pt>
                <c:pt idx="78">
                  <c:v>50162.692934784842</c:v>
                </c:pt>
                <c:pt idx="79">
                  <c:v>72603.149250332455</c:v>
                </c:pt>
                <c:pt idx="80">
                  <c:v>106687.86534535913</c:v>
                </c:pt>
                <c:pt idx="81">
                  <c:v>52084.135263671116</c:v>
                </c:pt>
                <c:pt idx="82">
                  <c:v>35041.777216157796</c:v>
                </c:pt>
                <c:pt idx="83">
                  <c:v>122554.00376532806</c:v>
                </c:pt>
                <c:pt idx="84">
                  <c:v>87724.064968959501</c:v>
                </c:pt>
                <c:pt idx="85">
                  <c:v>142436.75482076028</c:v>
                </c:pt>
                <c:pt idx="86">
                  <c:v>122554.00376532806</c:v>
                </c:pt>
                <c:pt idx="87">
                  <c:v>35041.777216157796</c:v>
                </c:pt>
                <c:pt idx="88">
                  <c:v>61241.577218656908</c:v>
                </c:pt>
                <c:pt idx="89">
                  <c:v>50162.692934784842</c:v>
                </c:pt>
                <c:pt idx="90">
                  <c:v>92485.900305764677</c:v>
                </c:pt>
                <c:pt idx="91">
                  <c:v>50162.692934784842</c:v>
                </c:pt>
                <c:pt idx="92">
                  <c:v>95326.293313683549</c:v>
                </c:pt>
                <c:pt idx="93">
                  <c:v>95326.293313683549</c:v>
                </c:pt>
                <c:pt idx="94">
                  <c:v>133915.57579700361</c:v>
                </c:pt>
                <c:pt idx="95">
                  <c:v>37369.346079059927</c:v>
                </c:pt>
                <c:pt idx="96">
                  <c:v>50162.692934784842</c:v>
                </c:pt>
                <c:pt idx="97">
                  <c:v>66922.363234494682</c:v>
                </c:pt>
                <c:pt idx="98">
                  <c:v>50162.692934784842</c:v>
                </c:pt>
                <c:pt idx="99">
                  <c:v>43562.956239914471</c:v>
                </c:pt>
                <c:pt idx="100">
                  <c:v>118049.43737703467</c:v>
                </c:pt>
                <c:pt idx="101">
                  <c:v>37369.346079059927</c:v>
                </c:pt>
                <c:pt idx="102">
                  <c:v>23680.205184482249</c:v>
                </c:pt>
                <c:pt idx="103">
                  <c:v>35041.777216157796</c:v>
                </c:pt>
                <c:pt idx="104">
                  <c:v>75443.542258251357</c:v>
                </c:pt>
                <c:pt idx="105">
                  <c:v>-1995.8614453303671</c:v>
                </c:pt>
                <c:pt idx="106">
                  <c:v>50162.692934784842</c:v>
                </c:pt>
                <c:pt idx="107">
                  <c:v>43562.956239914471</c:v>
                </c:pt>
                <c:pt idx="108">
                  <c:v>37882.170224076697</c:v>
                </c:pt>
                <c:pt idx="109">
                  <c:v>40722.563231995569</c:v>
                </c:pt>
                <c:pt idx="110">
                  <c:v>7394.4815632132977</c:v>
                </c:pt>
                <c:pt idx="111">
                  <c:v>203357.53384951517</c:v>
                </c:pt>
                <c:pt idx="112">
                  <c:v>29360.991200320022</c:v>
                </c:pt>
                <c:pt idx="113">
                  <c:v>52084.135263671116</c:v>
                </c:pt>
                <c:pt idx="114">
                  <c:v>92485.900305764677</c:v>
                </c:pt>
                <c:pt idx="115">
                  <c:v>72603.149250332455</c:v>
                </c:pt>
                <c:pt idx="116">
                  <c:v>40722.563231995569</c:v>
                </c:pt>
                <c:pt idx="117">
                  <c:v>92485.900305764677</c:v>
                </c:pt>
                <c:pt idx="118">
                  <c:v>87724.064968959501</c:v>
                </c:pt>
                <c:pt idx="119">
                  <c:v>49243.742255752244</c:v>
                </c:pt>
                <c:pt idx="120">
                  <c:v>86805.114289926903</c:v>
                </c:pt>
                <c:pt idx="121">
                  <c:v>61241.577218656908</c:v>
                </c:pt>
                <c:pt idx="122">
                  <c:v>86805.114289926903</c:v>
                </c:pt>
                <c:pt idx="123">
                  <c:v>66922.363234494682</c:v>
                </c:pt>
                <c:pt idx="124">
                  <c:v>50162.692934784842</c:v>
                </c:pt>
                <c:pt idx="125">
                  <c:v>69762.756242413554</c:v>
                </c:pt>
                <c:pt idx="126">
                  <c:v>78283.935266170229</c:v>
                </c:pt>
                <c:pt idx="127">
                  <c:v>78283.935266170229</c:v>
                </c:pt>
                <c:pt idx="128">
                  <c:v>50162.692934784842</c:v>
                </c:pt>
                <c:pt idx="129">
                  <c:v>75443.542258251357</c:v>
                </c:pt>
                <c:pt idx="130">
                  <c:v>50162.692934784842</c:v>
                </c:pt>
                <c:pt idx="131">
                  <c:v>81124.32827408913</c:v>
                </c:pt>
                <c:pt idx="132">
                  <c:v>35041.777216157796</c:v>
                </c:pt>
                <c:pt idx="133">
                  <c:v>75443.542258251357</c:v>
                </c:pt>
                <c:pt idx="134">
                  <c:v>43562.956239914471</c:v>
                </c:pt>
                <c:pt idx="135">
                  <c:v>83964.721282008002</c:v>
                </c:pt>
                <c:pt idx="136">
                  <c:v>12191.986634110141</c:v>
                </c:pt>
                <c:pt idx="137">
                  <c:v>50162.692934784842</c:v>
                </c:pt>
                <c:pt idx="138">
                  <c:v>114032.82474157138</c:v>
                </c:pt>
                <c:pt idx="139">
                  <c:v>61241.577218656908</c:v>
                </c:pt>
                <c:pt idx="140">
                  <c:v>37369.346079059927</c:v>
                </c:pt>
                <c:pt idx="141">
                  <c:v>223240.28490494739</c:v>
                </c:pt>
                <c:pt idx="142">
                  <c:v>50162.692934784842</c:v>
                </c:pt>
                <c:pt idx="143">
                  <c:v>85628.894662382518</c:v>
                </c:pt>
                <c:pt idx="144">
                  <c:v>89645.507297845776</c:v>
                </c:pt>
                <c:pt idx="145">
                  <c:v>106687.86534535913</c:v>
                </c:pt>
                <c:pt idx="146">
                  <c:v>142436.75482076028</c:v>
                </c:pt>
                <c:pt idx="147">
                  <c:v>86805.114289926903</c:v>
                </c:pt>
                <c:pt idx="148">
                  <c:v>74550.010378510458</c:v>
                </c:pt>
                <c:pt idx="149">
                  <c:v>139596.36181284138</c:v>
                </c:pt>
                <c:pt idx="150">
                  <c:v>89645.507297845776</c:v>
                </c:pt>
                <c:pt idx="151">
                  <c:v>29360.991200320022</c:v>
                </c:pt>
                <c:pt idx="152">
                  <c:v>94150.073686139163</c:v>
                </c:pt>
                <c:pt idx="153">
                  <c:v>89645.507297845776</c:v>
                </c:pt>
                <c:pt idx="154">
                  <c:v>23680.205184482249</c:v>
                </c:pt>
                <c:pt idx="155">
                  <c:v>86805.114289926903</c:v>
                </c:pt>
                <c:pt idx="156">
                  <c:v>50162.692934784842</c:v>
                </c:pt>
                <c:pt idx="157">
                  <c:v>89645.507297845776</c:v>
                </c:pt>
                <c:pt idx="158">
                  <c:v>50162.692934784842</c:v>
                </c:pt>
                <c:pt idx="159">
                  <c:v>72603.149250332455</c:v>
                </c:pt>
                <c:pt idx="160">
                  <c:v>87724.064968959501</c:v>
                </c:pt>
                <c:pt idx="161">
                  <c:v>78283.935266170229</c:v>
                </c:pt>
                <c:pt idx="162">
                  <c:v>49243.742255752244</c:v>
                </c:pt>
                <c:pt idx="163">
                  <c:v>109528.258353278</c:v>
                </c:pt>
                <c:pt idx="164">
                  <c:v>133915.57579700361</c:v>
                </c:pt>
                <c:pt idx="165">
                  <c:v>95326.293313683549</c:v>
                </c:pt>
                <c:pt idx="166">
                  <c:v>50162.692934784842</c:v>
                </c:pt>
                <c:pt idx="167">
                  <c:v>87724.064968959501</c:v>
                </c:pt>
                <c:pt idx="168">
                  <c:v>136755.96880492251</c:v>
                </c:pt>
                <c:pt idx="169">
                  <c:v>29360.991200320022</c:v>
                </c:pt>
                <c:pt idx="170">
                  <c:v>103847.47233744022</c:v>
                </c:pt>
                <c:pt idx="171">
                  <c:v>29360.991200320022</c:v>
                </c:pt>
                <c:pt idx="172">
                  <c:v>128234.78978116583</c:v>
                </c:pt>
                <c:pt idx="173">
                  <c:v>23680.205184482249</c:v>
                </c:pt>
                <c:pt idx="174">
                  <c:v>50162.692934784842</c:v>
                </c:pt>
                <c:pt idx="175">
                  <c:v>98166.68632160245</c:v>
                </c:pt>
                <c:pt idx="176">
                  <c:v>95326.293313683549</c:v>
                </c:pt>
                <c:pt idx="177">
                  <c:v>103847.47233744022</c:v>
                </c:pt>
                <c:pt idx="178">
                  <c:v>89645.507297845776</c:v>
                </c:pt>
                <c:pt idx="179">
                  <c:v>75443.542258251357</c:v>
                </c:pt>
                <c:pt idx="180">
                  <c:v>50162.692934784842</c:v>
                </c:pt>
                <c:pt idx="181">
                  <c:v>237208.1376362099</c:v>
                </c:pt>
                <c:pt idx="182">
                  <c:v>83964.721282008002</c:v>
                </c:pt>
                <c:pt idx="183">
                  <c:v>66922.363234494682</c:v>
                </c:pt>
                <c:pt idx="184">
                  <c:v>50162.692934784842</c:v>
                </c:pt>
                <c:pt idx="185">
                  <c:v>139596.36181284138</c:v>
                </c:pt>
                <c:pt idx="186">
                  <c:v>37369.346079059927</c:v>
                </c:pt>
                <c:pt idx="187">
                  <c:v>114032.82474157138</c:v>
                </c:pt>
                <c:pt idx="188">
                  <c:v>50162.692934784842</c:v>
                </c:pt>
                <c:pt idx="189">
                  <c:v>125394.39677324696</c:v>
                </c:pt>
                <c:pt idx="190">
                  <c:v>43562.956239914471</c:v>
                </c:pt>
                <c:pt idx="191">
                  <c:v>50162.692934784842</c:v>
                </c:pt>
                <c:pt idx="192">
                  <c:v>78283.935266170229</c:v>
                </c:pt>
                <c:pt idx="193">
                  <c:v>81124.32827408913</c:v>
                </c:pt>
                <c:pt idx="194">
                  <c:v>23680.205184482249</c:v>
                </c:pt>
                <c:pt idx="195">
                  <c:v>74550.010378510458</c:v>
                </c:pt>
                <c:pt idx="196">
                  <c:v>43562.956239914471</c:v>
                </c:pt>
                <c:pt idx="197">
                  <c:v>118049.43737703467</c:v>
                </c:pt>
                <c:pt idx="198">
                  <c:v>37369.346079059927</c:v>
                </c:pt>
                <c:pt idx="199">
                  <c:v>50162.692934784842</c:v>
                </c:pt>
                <c:pt idx="200">
                  <c:v>50162.692934784842</c:v>
                </c:pt>
                <c:pt idx="201">
                  <c:v>40722.563231995569</c:v>
                </c:pt>
                <c:pt idx="202">
                  <c:v>62269.487667802314</c:v>
                </c:pt>
                <c:pt idx="203">
                  <c:v>61241.577218656908</c:v>
                </c:pt>
                <c:pt idx="204">
                  <c:v>115209.04436911577</c:v>
                </c:pt>
                <c:pt idx="205">
                  <c:v>50162.692934784842</c:v>
                </c:pt>
                <c:pt idx="206">
                  <c:v>50162.692934784842</c:v>
                </c:pt>
                <c:pt idx="207">
                  <c:v>72603.149250332455</c:v>
                </c:pt>
                <c:pt idx="208">
                  <c:v>66922.363234494682</c:v>
                </c:pt>
                <c:pt idx="209">
                  <c:v>50162.692934784842</c:v>
                </c:pt>
                <c:pt idx="210">
                  <c:v>35041.777216157796</c:v>
                </c:pt>
                <c:pt idx="211">
                  <c:v>74550.010378510458</c:v>
                </c:pt>
                <c:pt idx="212">
                  <c:v>50162.692934784842</c:v>
                </c:pt>
                <c:pt idx="213">
                  <c:v>50162.692934784842</c:v>
                </c:pt>
                <c:pt idx="214">
                  <c:v>50162.692934784842</c:v>
                </c:pt>
                <c:pt idx="215">
                  <c:v>270373.90305220394</c:v>
                </c:pt>
                <c:pt idx="216">
                  <c:v>119713.61075740916</c:v>
                </c:pt>
                <c:pt idx="217">
                  <c:v>32201.384208238895</c:v>
                </c:pt>
                <c:pt idx="218">
                  <c:v>40722.563231995569</c:v>
                </c:pt>
                <c:pt idx="219">
                  <c:v>50162.692934784842</c:v>
                </c:pt>
                <c:pt idx="220">
                  <c:v>103847.47233744022</c:v>
                </c:pt>
                <c:pt idx="221">
                  <c:v>50162.692934784842</c:v>
                </c:pt>
                <c:pt idx="222">
                  <c:v>50162.692934784842</c:v>
                </c:pt>
                <c:pt idx="223">
                  <c:v>50162.692934784842</c:v>
                </c:pt>
                <c:pt idx="224">
                  <c:v>35041.777216157796</c:v>
                </c:pt>
                <c:pt idx="225">
                  <c:v>52084.135263671116</c:v>
                </c:pt>
                <c:pt idx="226">
                  <c:v>131075.18278908473</c:v>
                </c:pt>
                <c:pt idx="227">
                  <c:v>131075.18278908473</c:v>
                </c:pt>
                <c:pt idx="228">
                  <c:v>119713.61075740916</c:v>
                </c:pt>
                <c:pt idx="229">
                  <c:v>150957.93384451696</c:v>
                </c:pt>
                <c:pt idx="230">
                  <c:v>23680.205184482249</c:v>
                </c:pt>
                <c:pt idx="231">
                  <c:v>128234.78978116583</c:v>
                </c:pt>
                <c:pt idx="232">
                  <c:v>23680.205184482249</c:v>
                </c:pt>
                <c:pt idx="233">
                  <c:v>128234.78978116583</c:v>
                </c:pt>
                <c:pt idx="234">
                  <c:v>37369.346079059927</c:v>
                </c:pt>
                <c:pt idx="235">
                  <c:v>29360.991200320022</c:v>
                </c:pt>
                <c:pt idx="236">
                  <c:v>87724.064968959501</c:v>
                </c:pt>
                <c:pt idx="237">
                  <c:v>72603.149250332455</c:v>
                </c:pt>
                <c:pt idx="238">
                  <c:v>50162.692934784842</c:v>
                </c:pt>
                <c:pt idx="239">
                  <c:v>30972.67265119747</c:v>
                </c:pt>
                <c:pt idx="240">
                  <c:v>50162.692934784842</c:v>
                </c:pt>
                <c:pt idx="241">
                  <c:v>32201.384208238895</c:v>
                </c:pt>
                <c:pt idx="242">
                  <c:v>87724.064968959501</c:v>
                </c:pt>
                <c:pt idx="243">
                  <c:v>105511.64571781474</c:v>
                </c:pt>
                <c:pt idx="244">
                  <c:v>99830.859701976966</c:v>
                </c:pt>
                <c:pt idx="245">
                  <c:v>116873.21774949029</c:v>
                </c:pt>
                <c:pt idx="246">
                  <c:v>92485.900305764677</c:v>
                </c:pt>
                <c:pt idx="247">
                  <c:v>50162.692934784842</c:v>
                </c:pt>
                <c:pt idx="248">
                  <c:v>23680.205184482249</c:v>
                </c:pt>
                <c:pt idx="249">
                  <c:v>50162.692934784842</c:v>
                </c:pt>
                <c:pt idx="250">
                  <c:v>114032.82474157138</c:v>
                </c:pt>
                <c:pt idx="251">
                  <c:v>92485.900305764677</c:v>
                </c:pt>
                <c:pt idx="252">
                  <c:v>68943.378951872175</c:v>
                </c:pt>
                <c:pt idx="253">
                  <c:v>168000.29189203028</c:v>
                </c:pt>
                <c:pt idx="254">
                  <c:v>43562.956239914471</c:v>
                </c:pt>
                <c:pt idx="255">
                  <c:v>37369.346079059927</c:v>
                </c:pt>
                <c:pt idx="256">
                  <c:v>50162.692934784842</c:v>
                </c:pt>
                <c:pt idx="257">
                  <c:v>37369.346079059927</c:v>
                </c:pt>
                <c:pt idx="258">
                  <c:v>61241.577218656908</c:v>
                </c:pt>
                <c:pt idx="259">
                  <c:v>112111.38241268511</c:v>
                </c:pt>
                <c:pt idx="260">
                  <c:v>50162.692934784842</c:v>
                </c:pt>
                <c:pt idx="261">
                  <c:v>61241.577218656908</c:v>
                </c:pt>
                <c:pt idx="262">
                  <c:v>96990.466694058065</c:v>
                </c:pt>
                <c:pt idx="263">
                  <c:v>50162.692934784842</c:v>
                </c:pt>
                <c:pt idx="264">
                  <c:v>37369.346079059927</c:v>
                </c:pt>
                <c:pt idx="265">
                  <c:v>69762.756242413554</c:v>
                </c:pt>
                <c:pt idx="266">
                  <c:v>29360.991200320022</c:v>
                </c:pt>
                <c:pt idx="267">
                  <c:v>40722.563231995569</c:v>
                </c:pt>
                <c:pt idx="268">
                  <c:v>50162.692934784842</c:v>
                </c:pt>
                <c:pt idx="269">
                  <c:v>69762.756242413554</c:v>
                </c:pt>
                <c:pt idx="270">
                  <c:v>87724.064968959501</c:v>
                </c:pt>
                <c:pt idx="271">
                  <c:v>37369.346079059927</c:v>
                </c:pt>
                <c:pt idx="272">
                  <c:v>87724.064968959501</c:v>
                </c:pt>
                <c:pt idx="273">
                  <c:v>50162.692934784842</c:v>
                </c:pt>
                <c:pt idx="274">
                  <c:v>85628.894662382518</c:v>
                </c:pt>
                <c:pt idx="275">
                  <c:v>142436.75482076028</c:v>
                </c:pt>
                <c:pt idx="276">
                  <c:v>94150.073686139163</c:v>
                </c:pt>
                <c:pt idx="277">
                  <c:v>49243.742255752244</c:v>
                </c:pt>
                <c:pt idx="278">
                  <c:v>92485.900305764677</c:v>
                </c:pt>
                <c:pt idx="279">
                  <c:v>50162.692934784842</c:v>
                </c:pt>
                <c:pt idx="280">
                  <c:v>103847.47233744022</c:v>
                </c:pt>
                <c:pt idx="281">
                  <c:v>50162.692934784842</c:v>
                </c:pt>
                <c:pt idx="282">
                  <c:v>86805.114289926903</c:v>
                </c:pt>
                <c:pt idx="283">
                  <c:v>103847.47233744022</c:v>
                </c:pt>
                <c:pt idx="284">
                  <c:v>37882.170224076697</c:v>
                </c:pt>
                <c:pt idx="285">
                  <c:v>50162.692934784842</c:v>
                </c:pt>
                <c:pt idx="286">
                  <c:v>50162.692934784842</c:v>
                </c:pt>
                <c:pt idx="287">
                  <c:v>69762.756242413554</c:v>
                </c:pt>
                <c:pt idx="288">
                  <c:v>376326.1660495649</c:v>
                </c:pt>
                <c:pt idx="289">
                  <c:v>128234.78978116583</c:v>
                </c:pt>
                <c:pt idx="290">
                  <c:v>61241.577218656908</c:v>
                </c:pt>
                <c:pt idx="291">
                  <c:v>12191.986634110141</c:v>
                </c:pt>
                <c:pt idx="292">
                  <c:v>32201.384208238895</c:v>
                </c:pt>
                <c:pt idx="293">
                  <c:v>48067.522628207866</c:v>
                </c:pt>
                <c:pt idx="294">
                  <c:v>50162.692934784842</c:v>
                </c:pt>
                <c:pt idx="295">
                  <c:v>92485.900305764677</c:v>
                </c:pt>
                <c:pt idx="296">
                  <c:v>74550.010378510458</c:v>
                </c:pt>
                <c:pt idx="297">
                  <c:v>86805.114289926903</c:v>
                </c:pt>
                <c:pt idx="298">
                  <c:v>86805.114289926903</c:v>
                </c:pt>
                <c:pt idx="299">
                  <c:v>66922.363234494682</c:v>
                </c:pt>
                <c:pt idx="300">
                  <c:v>35041.777216157796</c:v>
                </c:pt>
                <c:pt idx="301">
                  <c:v>50162.692934784842</c:v>
                </c:pt>
                <c:pt idx="302">
                  <c:v>61241.577218656908</c:v>
                </c:pt>
                <c:pt idx="303">
                  <c:v>114032.82474157138</c:v>
                </c:pt>
                <c:pt idx="304">
                  <c:v>50162.692934784842</c:v>
                </c:pt>
                <c:pt idx="305">
                  <c:v>50162.692934784842</c:v>
                </c:pt>
                <c:pt idx="306">
                  <c:v>95326.293313683549</c:v>
                </c:pt>
                <c:pt idx="307">
                  <c:v>50162.692934784842</c:v>
                </c:pt>
                <c:pt idx="308">
                  <c:v>52084.135263671116</c:v>
                </c:pt>
                <c:pt idx="309">
                  <c:v>50162.692934784842</c:v>
                </c:pt>
                <c:pt idx="310">
                  <c:v>78283.935266170229</c:v>
                </c:pt>
                <c:pt idx="311">
                  <c:v>50162.692934784842</c:v>
                </c:pt>
                <c:pt idx="312">
                  <c:v>50162.692934784842</c:v>
                </c:pt>
                <c:pt idx="313">
                  <c:v>136755.96880492251</c:v>
                </c:pt>
                <c:pt idx="314">
                  <c:v>87724.064968959501</c:v>
                </c:pt>
                <c:pt idx="315">
                  <c:v>214719.10588119071</c:v>
                </c:pt>
                <c:pt idx="316">
                  <c:v>37369.346079059927</c:v>
                </c:pt>
                <c:pt idx="317">
                  <c:v>78283.935266170229</c:v>
                </c:pt>
                <c:pt idx="318">
                  <c:v>96990.466694058065</c:v>
                </c:pt>
                <c:pt idx="319">
                  <c:v>98166.68632160245</c:v>
                </c:pt>
                <c:pt idx="320">
                  <c:v>122554.00376532806</c:v>
                </c:pt>
                <c:pt idx="321">
                  <c:v>139596.36181284138</c:v>
                </c:pt>
                <c:pt idx="322">
                  <c:v>136755.96880492251</c:v>
                </c:pt>
                <c:pt idx="323">
                  <c:v>153798.32685243583</c:v>
                </c:pt>
                <c:pt idx="324">
                  <c:v>89645.507297845776</c:v>
                </c:pt>
                <c:pt idx="325">
                  <c:v>35041.777216157796</c:v>
                </c:pt>
                <c:pt idx="326">
                  <c:v>50162.692934784842</c:v>
                </c:pt>
                <c:pt idx="327">
                  <c:v>87724.064968959501</c:v>
                </c:pt>
                <c:pt idx="328">
                  <c:v>50162.692934784842</c:v>
                </c:pt>
                <c:pt idx="329">
                  <c:v>87724.064968959501</c:v>
                </c:pt>
                <c:pt idx="330">
                  <c:v>111192.43173365251</c:v>
                </c:pt>
                <c:pt idx="331">
                  <c:v>43562.956239914471</c:v>
                </c:pt>
                <c:pt idx="332">
                  <c:v>165159.8988841114</c:v>
                </c:pt>
                <c:pt idx="333">
                  <c:v>50162.692934784842</c:v>
                </c:pt>
                <c:pt idx="334">
                  <c:v>78283.935266170229</c:v>
                </c:pt>
                <c:pt idx="335">
                  <c:v>89645.507297845776</c:v>
                </c:pt>
                <c:pt idx="336">
                  <c:v>86805.114289926903</c:v>
                </c:pt>
                <c:pt idx="337">
                  <c:v>50162.692934784842</c:v>
                </c:pt>
                <c:pt idx="338">
                  <c:v>50162.692934784842</c:v>
                </c:pt>
                <c:pt idx="339">
                  <c:v>92485.900305764677</c:v>
                </c:pt>
                <c:pt idx="340">
                  <c:v>50162.692934784842</c:v>
                </c:pt>
                <c:pt idx="341">
                  <c:v>72603.149250332455</c:v>
                </c:pt>
                <c:pt idx="342">
                  <c:v>66922.363234494682</c:v>
                </c:pt>
                <c:pt idx="343">
                  <c:v>116873.21774949029</c:v>
                </c:pt>
                <c:pt idx="344">
                  <c:v>95326.293313683549</c:v>
                </c:pt>
                <c:pt idx="345">
                  <c:v>75443.542258251357</c:v>
                </c:pt>
                <c:pt idx="346">
                  <c:v>387453.62577290856</c:v>
                </c:pt>
                <c:pt idx="347">
                  <c:v>37369.346079059927</c:v>
                </c:pt>
                <c:pt idx="348">
                  <c:v>50162.692934784842</c:v>
                </c:pt>
                <c:pt idx="349">
                  <c:v>50162.692934784842</c:v>
                </c:pt>
                <c:pt idx="350">
                  <c:v>50162.692934784842</c:v>
                </c:pt>
                <c:pt idx="351">
                  <c:v>12191.986634110141</c:v>
                </c:pt>
                <c:pt idx="352">
                  <c:v>50162.692934784842</c:v>
                </c:pt>
                <c:pt idx="353">
                  <c:v>54924.528271590018</c:v>
                </c:pt>
                <c:pt idx="354">
                  <c:v>95326.293313683549</c:v>
                </c:pt>
                <c:pt idx="355">
                  <c:v>62343.642257001804</c:v>
                </c:pt>
                <c:pt idx="356">
                  <c:v>83964.721282008002</c:v>
                </c:pt>
                <c:pt idx="357">
                  <c:v>50162.692934784842</c:v>
                </c:pt>
                <c:pt idx="358">
                  <c:v>89645.507297845776</c:v>
                </c:pt>
                <c:pt idx="359">
                  <c:v>50162.692934784842</c:v>
                </c:pt>
                <c:pt idx="360">
                  <c:v>87724.064968959501</c:v>
                </c:pt>
                <c:pt idx="361">
                  <c:v>50162.692934784842</c:v>
                </c:pt>
                <c:pt idx="362">
                  <c:v>108352.03872573361</c:v>
                </c:pt>
                <c:pt idx="363">
                  <c:v>122554.00376532806</c:v>
                </c:pt>
                <c:pt idx="364">
                  <c:v>118049.43737703467</c:v>
                </c:pt>
                <c:pt idx="365">
                  <c:v>78283.935266170229</c:v>
                </c:pt>
                <c:pt idx="366">
                  <c:v>92485.900305764677</c:v>
                </c:pt>
                <c:pt idx="367">
                  <c:v>78283.935266170229</c:v>
                </c:pt>
                <c:pt idx="368">
                  <c:v>95326.293313683549</c:v>
                </c:pt>
                <c:pt idx="369">
                  <c:v>145277.14782867918</c:v>
                </c:pt>
                <c:pt idx="370">
                  <c:v>101007.07932952135</c:v>
                </c:pt>
                <c:pt idx="371">
                  <c:v>187491.39542954622</c:v>
                </c:pt>
                <c:pt idx="372">
                  <c:v>26520.598192401121</c:v>
                </c:pt>
                <c:pt idx="373">
                  <c:v>23680.205184482249</c:v>
                </c:pt>
                <c:pt idx="374">
                  <c:v>23680.205184482249</c:v>
                </c:pt>
                <c:pt idx="375">
                  <c:v>163592.03173865072</c:v>
                </c:pt>
                <c:pt idx="376">
                  <c:v>112111.38241268511</c:v>
                </c:pt>
                <c:pt idx="377">
                  <c:v>89645.507297845776</c:v>
                </c:pt>
                <c:pt idx="378">
                  <c:v>10886.858328757335</c:v>
                </c:pt>
                <c:pt idx="379">
                  <c:v>43562.956239914471</c:v>
                </c:pt>
                <c:pt idx="380">
                  <c:v>133915.57579700361</c:v>
                </c:pt>
                <c:pt idx="381">
                  <c:v>69762.756242413554</c:v>
                </c:pt>
                <c:pt idx="382">
                  <c:v>50162.692934784842</c:v>
                </c:pt>
                <c:pt idx="383">
                  <c:v>61241.577218656908</c:v>
                </c:pt>
                <c:pt idx="384">
                  <c:v>50162.692934784842</c:v>
                </c:pt>
                <c:pt idx="385">
                  <c:v>50162.692934784842</c:v>
                </c:pt>
                <c:pt idx="386">
                  <c:v>103847.47233744022</c:v>
                </c:pt>
                <c:pt idx="387">
                  <c:v>50162.692934784842</c:v>
                </c:pt>
                <c:pt idx="388">
                  <c:v>87724.064968959501</c:v>
                </c:pt>
                <c:pt idx="389">
                  <c:v>92485.900305764677</c:v>
                </c:pt>
                <c:pt idx="390">
                  <c:v>116873.21774949029</c:v>
                </c:pt>
                <c:pt idx="391">
                  <c:v>40722.563231995569</c:v>
                </c:pt>
                <c:pt idx="392">
                  <c:v>87724.064968959501</c:v>
                </c:pt>
                <c:pt idx="393">
                  <c:v>87724.064968959501</c:v>
                </c:pt>
                <c:pt idx="394">
                  <c:v>50162.692934784842</c:v>
                </c:pt>
                <c:pt idx="395">
                  <c:v>95326.293313683549</c:v>
                </c:pt>
                <c:pt idx="396">
                  <c:v>54924.528271590018</c:v>
                </c:pt>
                <c:pt idx="397">
                  <c:v>72603.149250332455</c:v>
                </c:pt>
                <c:pt idx="398">
                  <c:v>89645.507297845776</c:v>
                </c:pt>
                <c:pt idx="399">
                  <c:v>50162.692934784842</c:v>
                </c:pt>
                <c:pt idx="400">
                  <c:v>111192.43173365251</c:v>
                </c:pt>
                <c:pt idx="401">
                  <c:v>75443.542258251357</c:v>
                </c:pt>
                <c:pt idx="402">
                  <c:v>52084.135263671116</c:v>
                </c:pt>
                <c:pt idx="403">
                  <c:v>78283.935266170229</c:v>
                </c:pt>
                <c:pt idx="404">
                  <c:v>50162.692934784842</c:v>
                </c:pt>
                <c:pt idx="405">
                  <c:v>81124.32827408913</c:v>
                </c:pt>
                <c:pt idx="406">
                  <c:v>50162.692934784842</c:v>
                </c:pt>
                <c:pt idx="407">
                  <c:v>145277.14782867918</c:v>
                </c:pt>
                <c:pt idx="408">
                  <c:v>61241.577218656908</c:v>
                </c:pt>
                <c:pt idx="409">
                  <c:v>54924.528271590018</c:v>
                </c:pt>
                <c:pt idx="410">
                  <c:v>50162.692934784842</c:v>
                </c:pt>
                <c:pt idx="411">
                  <c:v>89645.507297845776</c:v>
                </c:pt>
                <c:pt idx="412">
                  <c:v>61241.577218656908</c:v>
                </c:pt>
                <c:pt idx="413">
                  <c:v>92485.900305764677</c:v>
                </c:pt>
                <c:pt idx="414">
                  <c:v>50162.692934784842</c:v>
                </c:pt>
                <c:pt idx="415">
                  <c:v>50162.692934784842</c:v>
                </c:pt>
                <c:pt idx="416">
                  <c:v>75443.542258251357</c:v>
                </c:pt>
                <c:pt idx="417">
                  <c:v>72603.149250332455</c:v>
                </c:pt>
                <c:pt idx="418">
                  <c:v>50162.692934784842</c:v>
                </c:pt>
                <c:pt idx="419">
                  <c:v>98166.68632160245</c:v>
                </c:pt>
                <c:pt idx="420">
                  <c:v>187234.12648103444</c:v>
                </c:pt>
                <c:pt idx="421">
                  <c:v>87724.064968959501</c:v>
                </c:pt>
                <c:pt idx="422">
                  <c:v>50162.692934784842</c:v>
                </c:pt>
                <c:pt idx="423">
                  <c:v>101007.07932952135</c:v>
                </c:pt>
                <c:pt idx="424">
                  <c:v>43562.956239914471</c:v>
                </c:pt>
                <c:pt idx="425">
                  <c:v>50162.692934784842</c:v>
                </c:pt>
                <c:pt idx="426">
                  <c:v>29360.991200320022</c:v>
                </c:pt>
                <c:pt idx="427">
                  <c:v>29360.991200320022</c:v>
                </c:pt>
                <c:pt idx="428">
                  <c:v>103847.47233744022</c:v>
                </c:pt>
                <c:pt idx="429">
                  <c:v>112368.6513611969</c:v>
                </c:pt>
                <c:pt idx="430">
                  <c:v>139596.36181284138</c:v>
                </c:pt>
                <c:pt idx="431">
                  <c:v>26520.598192401121</c:v>
                </c:pt>
                <c:pt idx="432">
                  <c:v>87724.064968959501</c:v>
                </c:pt>
                <c:pt idx="433">
                  <c:v>83964.721282008002</c:v>
                </c:pt>
                <c:pt idx="434">
                  <c:v>50162.692934784842</c:v>
                </c:pt>
                <c:pt idx="435">
                  <c:v>50162.692934784842</c:v>
                </c:pt>
                <c:pt idx="436">
                  <c:v>54924.528271590018</c:v>
                </c:pt>
                <c:pt idx="437">
                  <c:v>78283.935266170229</c:v>
                </c:pt>
                <c:pt idx="438">
                  <c:v>35041.777216157796</c:v>
                </c:pt>
                <c:pt idx="439">
                  <c:v>50162.692934784842</c:v>
                </c:pt>
                <c:pt idx="440">
                  <c:v>87724.064968959501</c:v>
                </c:pt>
                <c:pt idx="441">
                  <c:v>281735.47508387949</c:v>
                </c:pt>
                <c:pt idx="442">
                  <c:v>23680.205184482249</c:v>
                </c:pt>
                <c:pt idx="443">
                  <c:v>26520.598192401121</c:v>
                </c:pt>
                <c:pt idx="444">
                  <c:v>48067.522628207866</c:v>
                </c:pt>
                <c:pt idx="445">
                  <c:v>62269.487667802314</c:v>
                </c:pt>
                <c:pt idx="446">
                  <c:v>43562.956239914471</c:v>
                </c:pt>
                <c:pt idx="447">
                  <c:v>87724.064968959501</c:v>
                </c:pt>
                <c:pt idx="448">
                  <c:v>50162.692934784842</c:v>
                </c:pt>
                <c:pt idx="449">
                  <c:v>50162.692934784842</c:v>
                </c:pt>
                <c:pt idx="450">
                  <c:v>109528.258353278</c:v>
                </c:pt>
                <c:pt idx="451">
                  <c:v>40722.563231995569</c:v>
                </c:pt>
                <c:pt idx="452">
                  <c:v>50162.692934784842</c:v>
                </c:pt>
                <c:pt idx="453">
                  <c:v>40722.563231995569</c:v>
                </c:pt>
                <c:pt idx="454">
                  <c:v>284575.86809179839</c:v>
                </c:pt>
                <c:pt idx="455">
                  <c:v>64081.970226575781</c:v>
                </c:pt>
                <c:pt idx="456">
                  <c:v>52084.135263671116</c:v>
                </c:pt>
                <c:pt idx="457">
                  <c:v>29360.991200320022</c:v>
                </c:pt>
                <c:pt idx="458">
                  <c:v>96990.466694058065</c:v>
                </c:pt>
                <c:pt idx="459">
                  <c:v>50162.692934784842</c:v>
                </c:pt>
                <c:pt idx="460">
                  <c:v>75443.542258251357</c:v>
                </c:pt>
                <c:pt idx="461">
                  <c:v>81124.32827408913</c:v>
                </c:pt>
                <c:pt idx="462">
                  <c:v>29360.991200320022</c:v>
                </c:pt>
                <c:pt idx="463">
                  <c:v>50162.692934784842</c:v>
                </c:pt>
                <c:pt idx="464">
                  <c:v>37369.346079059927</c:v>
                </c:pt>
                <c:pt idx="465">
                  <c:v>18588.660061972598</c:v>
                </c:pt>
                <c:pt idx="466">
                  <c:v>50162.692934784842</c:v>
                </c:pt>
                <c:pt idx="467">
                  <c:v>50162.692934784842</c:v>
                </c:pt>
                <c:pt idx="468">
                  <c:v>112111.38241268511</c:v>
                </c:pt>
                <c:pt idx="469">
                  <c:v>160751.63873073185</c:v>
                </c:pt>
                <c:pt idx="470">
                  <c:v>50162.692934784842</c:v>
                </c:pt>
                <c:pt idx="471">
                  <c:v>74550.010378510458</c:v>
                </c:pt>
                <c:pt idx="472">
                  <c:v>95326.293313683549</c:v>
                </c:pt>
                <c:pt idx="473">
                  <c:v>62269.487667802314</c:v>
                </c:pt>
                <c:pt idx="474">
                  <c:v>37369.346079059927</c:v>
                </c:pt>
                <c:pt idx="475">
                  <c:v>81124.32827408913</c:v>
                </c:pt>
                <c:pt idx="476">
                  <c:v>66922.363234494682</c:v>
                </c:pt>
                <c:pt idx="477">
                  <c:v>50162.692934784842</c:v>
                </c:pt>
                <c:pt idx="478">
                  <c:v>50907.915636126738</c:v>
                </c:pt>
                <c:pt idx="479">
                  <c:v>30972.67265119747</c:v>
                </c:pt>
                <c:pt idx="480">
                  <c:v>25088.823368351783</c:v>
                </c:pt>
                <c:pt idx="481">
                  <c:v>50162.692934784842</c:v>
                </c:pt>
                <c:pt idx="482">
                  <c:v>26520.598192401121</c:v>
                </c:pt>
                <c:pt idx="483">
                  <c:v>50162.692934784842</c:v>
                </c:pt>
                <c:pt idx="484">
                  <c:v>16567.644344595108</c:v>
                </c:pt>
                <c:pt idx="485">
                  <c:v>166432.42474656962</c:v>
                </c:pt>
                <c:pt idx="486">
                  <c:v>96990.466694058065</c:v>
                </c:pt>
                <c:pt idx="487">
                  <c:v>111192.43173365251</c:v>
                </c:pt>
                <c:pt idx="488">
                  <c:v>96990.466694058065</c:v>
                </c:pt>
                <c:pt idx="489">
                  <c:v>284575.86809179839</c:v>
                </c:pt>
                <c:pt idx="490">
                  <c:v>29360.991200320022</c:v>
                </c:pt>
                <c:pt idx="491">
                  <c:v>50162.692934784842</c:v>
                </c:pt>
                <c:pt idx="492">
                  <c:v>50162.692934784842</c:v>
                </c:pt>
                <c:pt idx="493">
                  <c:v>87724.064968959501</c:v>
                </c:pt>
                <c:pt idx="494">
                  <c:v>29360.991200320022</c:v>
                </c:pt>
                <c:pt idx="495">
                  <c:v>50162.692934784842</c:v>
                </c:pt>
                <c:pt idx="496">
                  <c:v>87724.064968959501</c:v>
                </c:pt>
                <c:pt idx="497">
                  <c:v>18588.660061972598</c:v>
                </c:pt>
                <c:pt idx="498">
                  <c:v>69762.756242413554</c:v>
                </c:pt>
                <c:pt idx="499">
                  <c:v>95326.293313683549</c:v>
                </c:pt>
                <c:pt idx="500">
                  <c:v>81124.32827408913</c:v>
                </c:pt>
                <c:pt idx="501">
                  <c:v>92485.900305764677</c:v>
                </c:pt>
                <c:pt idx="502">
                  <c:v>12191.986634110141</c:v>
                </c:pt>
                <c:pt idx="503">
                  <c:v>50162.692934784842</c:v>
                </c:pt>
                <c:pt idx="504">
                  <c:v>87724.064968959501</c:v>
                </c:pt>
                <c:pt idx="505">
                  <c:v>112111.38241268511</c:v>
                </c:pt>
                <c:pt idx="506">
                  <c:v>55769.324361423132</c:v>
                </c:pt>
                <c:pt idx="507">
                  <c:v>75443.542258251357</c:v>
                </c:pt>
                <c:pt idx="508">
                  <c:v>89645.507297845776</c:v>
                </c:pt>
                <c:pt idx="509">
                  <c:v>23680.205184482249</c:v>
                </c:pt>
                <c:pt idx="510">
                  <c:v>89645.507297845776</c:v>
                </c:pt>
                <c:pt idx="511">
                  <c:v>50162.692934784842</c:v>
                </c:pt>
                <c:pt idx="512">
                  <c:v>30972.67265119747</c:v>
                </c:pt>
                <c:pt idx="513">
                  <c:v>37369.346079059927</c:v>
                </c:pt>
                <c:pt idx="514">
                  <c:v>50162.692934784842</c:v>
                </c:pt>
                <c:pt idx="515">
                  <c:v>30769.609384189556</c:v>
                </c:pt>
                <c:pt idx="516">
                  <c:v>86805.114289926903</c:v>
                </c:pt>
                <c:pt idx="517">
                  <c:v>112111.38241268511</c:v>
                </c:pt>
                <c:pt idx="518">
                  <c:v>71966.886319103331</c:v>
                </c:pt>
                <c:pt idx="519">
                  <c:v>87724.064968959501</c:v>
                </c:pt>
                <c:pt idx="520">
                  <c:v>112111.38241268511</c:v>
                </c:pt>
                <c:pt idx="521">
                  <c:v>128234.78978116583</c:v>
                </c:pt>
                <c:pt idx="522">
                  <c:v>86805.114289926903</c:v>
                </c:pt>
                <c:pt idx="523">
                  <c:v>50162.692934784842</c:v>
                </c:pt>
                <c:pt idx="524">
                  <c:v>50162.692934784842</c:v>
                </c:pt>
                <c:pt idx="525">
                  <c:v>99830.859701976966</c:v>
                </c:pt>
                <c:pt idx="526">
                  <c:v>116873.21774949029</c:v>
                </c:pt>
                <c:pt idx="527">
                  <c:v>96990.466694058065</c:v>
                </c:pt>
                <c:pt idx="528">
                  <c:v>50162.692934784842</c:v>
                </c:pt>
                <c:pt idx="529">
                  <c:v>50162.692934784842</c:v>
                </c:pt>
                <c:pt idx="530">
                  <c:v>78283.935266170229</c:v>
                </c:pt>
                <c:pt idx="531">
                  <c:v>37369.346079059927</c:v>
                </c:pt>
                <c:pt idx="532">
                  <c:v>50162.692934784842</c:v>
                </c:pt>
                <c:pt idx="533">
                  <c:v>86805.114289926903</c:v>
                </c:pt>
                <c:pt idx="534">
                  <c:v>92485.900305764677</c:v>
                </c:pt>
                <c:pt idx="535">
                  <c:v>49243.742255752244</c:v>
                </c:pt>
                <c:pt idx="536">
                  <c:v>87724.064968959501</c:v>
                </c:pt>
                <c:pt idx="537">
                  <c:v>37369.346079059927</c:v>
                </c:pt>
                <c:pt idx="538">
                  <c:v>69762.756242413554</c:v>
                </c:pt>
                <c:pt idx="539">
                  <c:v>27774.335937266242</c:v>
                </c:pt>
                <c:pt idx="540">
                  <c:v>18588.660061972598</c:v>
                </c:pt>
                <c:pt idx="541">
                  <c:v>50162.692934784842</c:v>
                </c:pt>
                <c:pt idx="542">
                  <c:v>32201.384208238895</c:v>
                </c:pt>
                <c:pt idx="543">
                  <c:v>240282.64295246074</c:v>
                </c:pt>
                <c:pt idx="544">
                  <c:v>75443.542258251357</c:v>
                </c:pt>
                <c:pt idx="545">
                  <c:v>72603.149250332455</c:v>
                </c:pt>
                <c:pt idx="546">
                  <c:v>37369.346079059927</c:v>
                </c:pt>
                <c:pt idx="547">
                  <c:v>112368.6513611969</c:v>
                </c:pt>
                <c:pt idx="548">
                  <c:v>142436.75482076028</c:v>
                </c:pt>
                <c:pt idx="549">
                  <c:v>290256.65410763619</c:v>
                </c:pt>
                <c:pt idx="550">
                  <c:v>114032.82474157138</c:v>
                </c:pt>
                <c:pt idx="551">
                  <c:v>156638.71986035473</c:v>
                </c:pt>
                <c:pt idx="552">
                  <c:v>94150.073686139163</c:v>
                </c:pt>
                <c:pt idx="553">
                  <c:v>49243.742255752244</c:v>
                </c:pt>
                <c:pt idx="554">
                  <c:v>78283.935266170229</c:v>
                </c:pt>
                <c:pt idx="555">
                  <c:v>43562.956239914471</c:v>
                </c:pt>
                <c:pt idx="556">
                  <c:v>50162.692934784842</c:v>
                </c:pt>
                <c:pt idx="557">
                  <c:v>87724.064968959501</c:v>
                </c:pt>
                <c:pt idx="558">
                  <c:v>231761.46392870406</c:v>
                </c:pt>
                <c:pt idx="559">
                  <c:v>136755.96880492251</c:v>
                </c:pt>
                <c:pt idx="560">
                  <c:v>109528.258353278</c:v>
                </c:pt>
                <c:pt idx="561">
                  <c:v>78283.935266170229</c:v>
                </c:pt>
                <c:pt idx="562">
                  <c:v>443342.5352522537</c:v>
                </c:pt>
                <c:pt idx="563">
                  <c:v>75443.542258251357</c:v>
                </c:pt>
                <c:pt idx="564">
                  <c:v>29360.991200320022</c:v>
                </c:pt>
                <c:pt idx="565">
                  <c:v>89645.507297845776</c:v>
                </c:pt>
                <c:pt idx="566">
                  <c:v>37369.346079059927</c:v>
                </c:pt>
                <c:pt idx="567">
                  <c:v>50162.692934784842</c:v>
                </c:pt>
                <c:pt idx="568">
                  <c:v>8993.649920178912</c:v>
                </c:pt>
                <c:pt idx="569">
                  <c:v>99830.859701976966</c:v>
                </c:pt>
                <c:pt idx="570">
                  <c:v>37882.170224076697</c:v>
                </c:pt>
                <c:pt idx="571">
                  <c:v>116873.21774949029</c:v>
                </c:pt>
                <c:pt idx="572">
                  <c:v>122554.00376532806</c:v>
                </c:pt>
                <c:pt idx="573">
                  <c:v>30972.67265119747</c:v>
                </c:pt>
                <c:pt idx="574">
                  <c:v>89645.507297845776</c:v>
                </c:pt>
                <c:pt idx="575">
                  <c:v>91309.680678220291</c:v>
                </c:pt>
                <c:pt idx="576">
                  <c:v>112111.38241268511</c:v>
                </c:pt>
                <c:pt idx="577">
                  <c:v>87724.064968959501</c:v>
                </c:pt>
                <c:pt idx="578">
                  <c:v>50162.692934784842</c:v>
                </c:pt>
                <c:pt idx="579">
                  <c:v>50162.692934784842</c:v>
                </c:pt>
                <c:pt idx="580">
                  <c:v>29360.991200320022</c:v>
                </c:pt>
                <c:pt idx="581">
                  <c:v>50162.692934784842</c:v>
                </c:pt>
                <c:pt idx="582">
                  <c:v>87724.064968959501</c:v>
                </c:pt>
                <c:pt idx="583">
                  <c:v>50162.692934784842</c:v>
                </c:pt>
                <c:pt idx="584">
                  <c:v>50162.692934784842</c:v>
                </c:pt>
                <c:pt idx="585">
                  <c:v>223240.28490494739</c:v>
                </c:pt>
                <c:pt idx="586">
                  <c:v>32201.384208238895</c:v>
                </c:pt>
                <c:pt idx="587">
                  <c:v>50162.692934784842</c:v>
                </c:pt>
                <c:pt idx="588">
                  <c:v>226080.67791286629</c:v>
                </c:pt>
                <c:pt idx="589">
                  <c:v>50162.692934784842</c:v>
                </c:pt>
                <c:pt idx="590">
                  <c:v>86805.114289926903</c:v>
                </c:pt>
                <c:pt idx="591">
                  <c:v>128234.78978116583</c:v>
                </c:pt>
                <c:pt idx="592">
                  <c:v>112111.38241268511</c:v>
                </c:pt>
                <c:pt idx="593">
                  <c:v>37882.170224076697</c:v>
                </c:pt>
                <c:pt idx="594">
                  <c:v>116873.21774949029</c:v>
                </c:pt>
                <c:pt idx="595">
                  <c:v>69762.756242413554</c:v>
                </c:pt>
                <c:pt idx="596">
                  <c:v>37369.346079059927</c:v>
                </c:pt>
                <c:pt idx="597">
                  <c:v>43562.956239914471</c:v>
                </c:pt>
                <c:pt idx="598">
                  <c:v>115209.04436911577</c:v>
                </c:pt>
                <c:pt idx="599">
                  <c:v>126570.61640079135</c:v>
                </c:pt>
                <c:pt idx="600">
                  <c:v>89645.507297845776</c:v>
                </c:pt>
                <c:pt idx="601">
                  <c:v>92485.900305764677</c:v>
                </c:pt>
                <c:pt idx="602">
                  <c:v>50162.692934784842</c:v>
                </c:pt>
                <c:pt idx="603">
                  <c:v>126570.61640079135</c:v>
                </c:pt>
                <c:pt idx="604">
                  <c:v>86805.114289926903</c:v>
                </c:pt>
                <c:pt idx="605">
                  <c:v>61241.577218656908</c:v>
                </c:pt>
                <c:pt idx="606">
                  <c:v>50162.692934784842</c:v>
                </c:pt>
                <c:pt idx="607">
                  <c:v>105511.64571781474</c:v>
                </c:pt>
                <c:pt idx="608">
                  <c:v>78283.935266170229</c:v>
                </c:pt>
                <c:pt idx="609">
                  <c:v>111192.43173365251</c:v>
                </c:pt>
                <c:pt idx="610">
                  <c:v>105511.64571781474</c:v>
                </c:pt>
                <c:pt idx="611">
                  <c:v>32201.384208238895</c:v>
                </c:pt>
                <c:pt idx="612">
                  <c:v>105511.64571781474</c:v>
                </c:pt>
                <c:pt idx="613">
                  <c:v>43562.956239914471</c:v>
                </c:pt>
                <c:pt idx="614">
                  <c:v>96990.466694058065</c:v>
                </c:pt>
                <c:pt idx="615">
                  <c:v>50162.692934784842</c:v>
                </c:pt>
                <c:pt idx="616">
                  <c:v>106687.86534535913</c:v>
                </c:pt>
                <c:pt idx="617">
                  <c:v>50162.692934784842</c:v>
                </c:pt>
                <c:pt idx="618">
                  <c:v>72603.149250332455</c:v>
                </c:pt>
                <c:pt idx="619">
                  <c:v>66922.363234494682</c:v>
                </c:pt>
                <c:pt idx="620">
                  <c:v>94150.073686139163</c:v>
                </c:pt>
                <c:pt idx="621">
                  <c:v>96990.466694058065</c:v>
                </c:pt>
                <c:pt idx="622">
                  <c:v>50162.692934784842</c:v>
                </c:pt>
                <c:pt idx="623">
                  <c:v>74550.010378510458</c:v>
                </c:pt>
                <c:pt idx="624">
                  <c:v>122554.00376532806</c:v>
                </c:pt>
                <c:pt idx="625">
                  <c:v>50162.692934784842</c:v>
                </c:pt>
                <c:pt idx="626">
                  <c:v>74550.010378510458</c:v>
                </c:pt>
                <c:pt idx="627">
                  <c:v>96990.466694058065</c:v>
                </c:pt>
                <c:pt idx="628">
                  <c:v>95326.293313683549</c:v>
                </c:pt>
                <c:pt idx="629">
                  <c:v>50162.692934784842</c:v>
                </c:pt>
                <c:pt idx="630">
                  <c:v>8993.649920178912</c:v>
                </c:pt>
                <c:pt idx="631">
                  <c:v>12191.986634110141</c:v>
                </c:pt>
                <c:pt idx="632">
                  <c:v>8993.649920178912</c:v>
                </c:pt>
                <c:pt idx="633">
                  <c:v>12191.986634110141</c:v>
                </c:pt>
                <c:pt idx="634">
                  <c:v>29360.991200320022</c:v>
                </c:pt>
                <c:pt idx="635">
                  <c:v>92485.900305764677</c:v>
                </c:pt>
                <c:pt idx="636">
                  <c:v>60605.314287427791</c:v>
                </c:pt>
                <c:pt idx="637">
                  <c:v>61241.577218656908</c:v>
                </c:pt>
                <c:pt idx="638">
                  <c:v>95326.293313683549</c:v>
                </c:pt>
                <c:pt idx="639">
                  <c:v>75443.542258251357</c:v>
                </c:pt>
                <c:pt idx="640">
                  <c:v>86805.114289926903</c:v>
                </c:pt>
                <c:pt idx="641">
                  <c:v>50162.692934784842</c:v>
                </c:pt>
                <c:pt idx="642">
                  <c:v>50162.692934784842</c:v>
                </c:pt>
                <c:pt idx="643">
                  <c:v>49243.742255752244</c:v>
                </c:pt>
                <c:pt idx="644">
                  <c:v>75443.542258251357</c:v>
                </c:pt>
                <c:pt idx="645">
                  <c:v>89645.507297845776</c:v>
                </c:pt>
                <c:pt idx="646">
                  <c:v>92485.900305764677</c:v>
                </c:pt>
                <c:pt idx="647">
                  <c:v>106687.86534535913</c:v>
                </c:pt>
                <c:pt idx="648">
                  <c:v>37882.170224076697</c:v>
                </c:pt>
                <c:pt idx="649">
                  <c:v>106687.86534535913</c:v>
                </c:pt>
                <c:pt idx="650">
                  <c:v>66922.363234494682</c:v>
                </c:pt>
                <c:pt idx="651">
                  <c:v>69762.756242413554</c:v>
                </c:pt>
                <c:pt idx="652">
                  <c:v>23680.205184482249</c:v>
                </c:pt>
                <c:pt idx="653">
                  <c:v>50162.692934784842</c:v>
                </c:pt>
                <c:pt idx="654">
                  <c:v>50162.692934784842</c:v>
                </c:pt>
                <c:pt idx="655">
                  <c:v>211878.71287327184</c:v>
                </c:pt>
                <c:pt idx="656">
                  <c:v>114032.82474157138</c:v>
                </c:pt>
                <c:pt idx="657">
                  <c:v>112111.38241268511</c:v>
                </c:pt>
                <c:pt idx="658">
                  <c:v>131075.18278908473</c:v>
                </c:pt>
                <c:pt idx="659">
                  <c:v>86805.114289926903</c:v>
                </c:pt>
                <c:pt idx="660">
                  <c:v>32201.384208238895</c:v>
                </c:pt>
                <c:pt idx="661">
                  <c:v>211878.71287327184</c:v>
                </c:pt>
                <c:pt idx="662">
                  <c:v>50162.692934784842</c:v>
                </c:pt>
                <c:pt idx="663">
                  <c:v>50162.692934784842</c:v>
                </c:pt>
                <c:pt idx="664">
                  <c:v>50162.692934784842</c:v>
                </c:pt>
                <c:pt idx="665">
                  <c:v>23680.205184482249</c:v>
                </c:pt>
                <c:pt idx="666">
                  <c:v>66922.363234494682</c:v>
                </c:pt>
                <c:pt idx="667">
                  <c:v>74550.010378510458</c:v>
                </c:pt>
                <c:pt idx="668">
                  <c:v>103847.47233744022</c:v>
                </c:pt>
                <c:pt idx="669">
                  <c:v>74550.010378510458</c:v>
                </c:pt>
                <c:pt idx="670">
                  <c:v>94150.073686139163</c:v>
                </c:pt>
                <c:pt idx="671">
                  <c:v>74550.010378510458</c:v>
                </c:pt>
                <c:pt idx="672">
                  <c:v>91309.680678220291</c:v>
                </c:pt>
                <c:pt idx="673">
                  <c:v>85628.894662382518</c:v>
                </c:pt>
                <c:pt idx="674">
                  <c:v>32201.384208238895</c:v>
                </c:pt>
                <c:pt idx="675">
                  <c:v>92485.900305764677</c:v>
                </c:pt>
                <c:pt idx="676">
                  <c:v>37882.170224076697</c:v>
                </c:pt>
                <c:pt idx="677">
                  <c:v>109528.258353278</c:v>
                </c:pt>
                <c:pt idx="678">
                  <c:v>96354.203762828954</c:v>
                </c:pt>
                <c:pt idx="679">
                  <c:v>150957.93384451696</c:v>
                </c:pt>
                <c:pt idx="680">
                  <c:v>93513.810754910082</c:v>
                </c:pt>
                <c:pt idx="681">
                  <c:v>92485.900305764677</c:v>
                </c:pt>
                <c:pt idx="682">
                  <c:v>95326.293313683549</c:v>
                </c:pt>
                <c:pt idx="683">
                  <c:v>103847.47233744022</c:v>
                </c:pt>
                <c:pt idx="684">
                  <c:v>234601.85693662293</c:v>
                </c:pt>
                <c:pt idx="685">
                  <c:v>150957.93384451696</c:v>
                </c:pt>
                <c:pt idx="686">
                  <c:v>72603.149250332455</c:v>
                </c:pt>
                <c:pt idx="687">
                  <c:v>81124.32827408913</c:v>
                </c:pt>
                <c:pt idx="688">
                  <c:v>87724.064968959501</c:v>
                </c:pt>
                <c:pt idx="689">
                  <c:v>95326.293313683549</c:v>
                </c:pt>
                <c:pt idx="690">
                  <c:v>92485.900305764677</c:v>
                </c:pt>
                <c:pt idx="691">
                  <c:v>95326.293313683549</c:v>
                </c:pt>
                <c:pt idx="692">
                  <c:v>50162.692934784842</c:v>
                </c:pt>
                <c:pt idx="693">
                  <c:v>92485.900305764677</c:v>
                </c:pt>
                <c:pt idx="694">
                  <c:v>81124.32827408913</c:v>
                </c:pt>
                <c:pt idx="695">
                  <c:v>80488.065342860005</c:v>
                </c:pt>
                <c:pt idx="696">
                  <c:v>98166.68632160245</c:v>
                </c:pt>
                <c:pt idx="697">
                  <c:v>243123.03596037961</c:v>
                </c:pt>
                <c:pt idx="698">
                  <c:v>237208.1376362099</c:v>
                </c:pt>
                <c:pt idx="699">
                  <c:v>133915.57579700361</c:v>
                </c:pt>
                <c:pt idx="700">
                  <c:v>37882.170224076697</c:v>
                </c:pt>
                <c:pt idx="701">
                  <c:v>81124.32827408913</c:v>
                </c:pt>
                <c:pt idx="702">
                  <c:v>98166.68632160245</c:v>
                </c:pt>
                <c:pt idx="703">
                  <c:v>18588.660061972598</c:v>
                </c:pt>
                <c:pt idx="704">
                  <c:v>109528.258353278</c:v>
                </c:pt>
                <c:pt idx="705">
                  <c:v>91309.680678220291</c:v>
                </c:pt>
                <c:pt idx="706">
                  <c:v>128234.78978116583</c:v>
                </c:pt>
                <c:pt idx="707">
                  <c:v>18588.660061972598</c:v>
                </c:pt>
                <c:pt idx="708">
                  <c:v>81124.32827408913</c:v>
                </c:pt>
                <c:pt idx="709">
                  <c:v>156638.71986035473</c:v>
                </c:pt>
                <c:pt idx="710">
                  <c:v>61241.577218656908</c:v>
                </c:pt>
                <c:pt idx="711">
                  <c:v>75443.542258251357</c:v>
                </c:pt>
                <c:pt idx="712">
                  <c:v>95326.293313683549</c:v>
                </c:pt>
                <c:pt idx="713">
                  <c:v>69762.756242413554</c:v>
                </c:pt>
                <c:pt idx="714">
                  <c:v>231761.46392870406</c:v>
                </c:pt>
                <c:pt idx="715">
                  <c:v>75443.542258251357</c:v>
                </c:pt>
                <c:pt idx="716">
                  <c:v>37882.170224076697</c:v>
                </c:pt>
                <c:pt idx="717">
                  <c:v>142436.75482076028</c:v>
                </c:pt>
                <c:pt idx="718">
                  <c:v>133915.57579700361</c:v>
                </c:pt>
                <c:pt idx="719">
                  <c:v>86805.114289926903</c:v>
                </c:pt>
                <c:pt idx="720">
                  <c:v>89645.507297845776</c:v>
                </c:pt>
                <c:pt idx="721">
                  <c:v>148117.54083659805</c:v>
                </c:pt>
                <c:pt idx="722">
                  <c:v>95326.293313683549</c:v>
                </c:pt>
                <c:pt idx="723">
                  <c:v>103847.47233744022</c:v>
                </c:pt>
                <c:pt idx="724">
                  <c:v>86805.114289926903</c:v>
                </c:pt>
                <c:pt idx="725">
                  <c:v>118049.43737703467</c:v>
                </c:pt>
                <c:pt idx="726">
                  <c:v>74807.279327022232</c:v>
                </c:pt>
                <c:pt idx="727">
                  <c:v>50162.692934784842</c:v>
                </c:pt>
                <c:pt idx="728">
                  <c:v>61241.577218656908</c:v>
                </c:pt>
                <c:pt idx="729">
                  <c:v>81124.32827408913</c:v>
                </c:pt>
                <c:pt idx="730">
                  <c:v>29360.991200320022</c:v>
                </c:pt>
                <c:pt idx="731">
                  <c:v>95326.293313683549</c:v>
                </c:pt>
                <c:pt idx="732">
                  <c:v>78283.935266170229</c:v>
                </c:pt>
                <c:pt idx="733">
                  <c:v>98166.68632160245</c:v>
                </c:pt>
                <c:pt idx="734">
                  <c:v>50162.692934784842</c:v>
                </c:pt>
                <c:pt idx="735">
                  <c:v>81124.32827408913</c:v>
                </c:pt>
                <c:pt idx="736">
                  <c:v>243123.03596037961</c:v>
                </c:pt>
                <c:pt idx="737">
                  <c:v>150957.93384451696</c:v>
                </c:pt>
                <c:pt idx="738">
                  <c:v>142436.75482076028</c:v>
                </c:pt>
                <c:pt idx="739">
                  <c:v>187234.12648103444</c:v>
                </c:pt>
                <c:pt idx="740">
                  <c:v>153798.32685243583</c:v>
                </c:pt>
                <c:pt idx="741">
                  <c:v>159479.1128682736</c:v>
                </c:pt>
                <c:pt idx="742">
                  <c:v>136755.96880492251</c:v>
                </c:pt>
                <c:pt idx="743">
                  <c:v>18588.660061972598</c:v>
                </c:pt>
                <c:pt idx="744">
                  <c:v>92485.900305764677</c:v>
                </c:pt>
                <c:pt idx="745">
                  <c:v>95326.293313683549</c:v>
                </c:pt>
                <c:pt idx="746">
                  <c:v>86805.114289926903</c:v>
                </c:pt>
                <c:pt idx="747">
                  <c:v>75443.542258251357</c:v>
                </c:pt>
                <c:pt idx="748">
                  <c:v>50162.692934784842</c:v>
                </c:pt>
                <c:pt idx="749">
                  <c:v>98166.68632160245</c:v>
                </c:pt>
                <c:pt idx="750">
                  <c:v>169272.8177544885</c:v>
                </c:pt>
                <c:pt idx="751">
                  <c:v>29360.991200320022</c:v>
                </c:pt>
                <c:pt idx="752">
                  <c:v>37369.346079059927</c:v>
                </c:pt>
                <c:pt idx="753">
                  <c:v>86805.114289926903</c:v>
                </c:pt>
                <c:pt idx="754">
                  <c:v>92485.900305764677</c:v>
                </c:pt>
                <c:pt idx="755">
                  <c:v>50162.692934784842</c:v>
                </c:pt>
                <c:pt idx="756">
                  <c:v>43562.956239914471</c:v>
                </c:pt>
                <c:pt idx="757">
                  <c:v>23680.205184482249</c:v>
                </c:pt>
                <c:pt idx="758">
                  <c:v>75443.542258251357</c:v>
                </c:pt>
                <c:pt idx="759">
                  <c:v>72603.149250332455</c:v>
                </c:pt>
                <c:pt idx="760">
                  <c:v>103847.47233744022</c:v>
                </c:pt>
                <c:pt idx="761">
                  <c:v>61241.577218656908</c:v>
                </c:pt>
                <c:pt idx="762">
                  <c:v>29360.991200320022</c:v>
                </c:pt>
                <c:pt idx="763">
                  <c:v>78283.935266170229</c:v>
                </c:pt>
                <c:pt idx="764">
                  <c:v>89645.507297845776</c:v>
                </c:pt>
                <c:pt idx="765">
                  <c:v>78283.935266170229</c:v>
                </c:pt>
                <c:pt idx="766">
                  <c:v>78283.935266170229</c:v>
                </c:pt>
                <c:pt idx="767">
                  <c:v>50162.692934784842</c:v>
                </c:pt>
                <c:pt idx="768">
                  <c:v>61241.577218656908</c:v>
                </c:pt>
                <c:pt idx="769">
                  <c:v>48067.522628207866</c:v>
                </c:pt>
                <c:pt idx="770">
                  <c:v>50162.692934784842</c:v>
                </c:pt>
                <c:pt idx="771">
                  <c:v>72603.149250332455</c:v>
                </c:pt>
                <c:pt idx="772">
                  <c:v>43562.956239914471</c:v>
                </c:pt>
                <c:pt idx="773">
                  <c:v>40722.563231995569</c:v>
                </c:pt>
                <c:pt idx="774">
                  <c:v>43562.956239914471</c:v>
                </c:pt>
                <c:pt idx="775">
                  <c:v>139596.36181284138</c:v>
                </c:pt>
                <c:pt idx="776">
                  <c:v>50162.692934784842</c:v>
                </c:pt>
                <c:pt idx="777">
                  <c:v>114032.82474157138</c:v>
                </c:pt>
                <c:pt idx="778">
                  <c:v>61241.577218656908</c:v>
                </c:pt>
                <c:pt idx="779">
                  <c:v>86805.114289926903</c:v>
                </c:pt>
                <c:pt idx="780">
                  <c:v>37369.346079059927</c:v>
                </c:pt>
                <c:pt idx="781">
                  <c:v>150957.93384451696</c:v>
                </c:pt>
                <c:pt idx="782">
                  <c:v>79311.845715315634</c:v>
                </c:pt>
                <c:pt idx="783">
                  <c:v>87724.064968959501</c:v>
                </c:pt>
                <c:pt idx="784">
                  <c:v>32201.384208238895</c:v>
                </c:pt>
                <c:pt idx="785">
                  <c:v>256171.93801260949</c:v>
                </c:pt>
                <c:pt idx="786">
                  <c:v>50162.692934784842</c:v>
                </c:pt>
                <c:pt idx="787">
                  <c:v>209038.31986535294</c:v>
                </c:pt>
                <c:pt idx="788">
                  <c:v>81124.32827408913</c:v>
                </c:pt>
                <c:pt idx="789">
                  <c:v>89645.507297845776</c:v>
                </c:pt>
                <c:pt idx="790">
                  <c:v>50162.692934784842</c:v>
                </c:pt>
                <c:pt idx="791">
                  <c:v>109528.258353278</c:v>
                </c:pt>
                <c:pt idx="792">
                  <c:v>43562.956239914471</c:v>
                </c:pt>
                <c:pt idx="793">
                  <c:v>98166.68632160245</c:v>
                </c:pt>
                <c:pt idx="794">
                  <c:v>112368.6513611969</c:v>
                </c:pt>
                <c:pt idx="795">
                  <c:v>78283.935266170229</c:v>
                </c:pt>
                <c:pt idx="796">
                  <c:v>29360.991200320022</c:v>
                </c:pt>
                <c:pt idx="797">
                  <c:v>50162.692934784842</c:v>
                </c:pt>
                <c:pt idx="798">
                  <c:v>50162.692934784842</c:v>
                </c:pt>
                <c:pt idx="799">
                  <c:v>50162.692934784842</c:v>
                </c:pt>
                <c:pt idx="800">
                  <c:v>29360.991200320022</c:v>
                </c:pt>
                <c:pt idx="801">
                  <c:v>37369.346079059927</c:v>
                </c:pt>
                <c:pt idx="802">
                  <c:v>23680.205184482249</c:v>
                </c:pt>
                <c:pt idx="803">
                  <c:v>29360.991200320022</c:v>
                </c:pt>
                <c:pt idx="804">
                  <c:v>231761.46392870406</c:v>
                </c:pt>
                <c:pt idx="805">
                  <c:v>89645.507297845776</c:v>
                </c:pt>
                <c:pt idx="806">
                  <c:v>86805.114289926903</c:v>
                </c:pt>
                <c:pt idx="807">
                  <c:v>50162.692934784842</c:v>
                </c:pt>
                <c:pt idx="808">
                  <c:v>136755.96880492251</c:v>
                </c:pt>
                <c:pt idx="809">
                  <c:v>136755.96880492251</c:v>
                </c:pt>
                <c:pt idx="810">
                  <c:v>50162.692934784842</c:v>
                </c:pt>
                <c:pt idx="811">
                  <c:v>92485.900305764677</c:v>
                </c:pt>
                <c:pt idx="812">
                  <c:v>40722.563231995569</c:v>
                </c:pt>
                <c:pt idx="813">
                  <c:v>50162.692934784842</c:v>
                </c:pt>
                <c:pt idx="814">
                  <c:v>103847.47233744022</c:v>
                </c:pt>
                <c:pt idx="815">
                  <c:v>133915.57579700361</c:v>
                </c:pt>
                <c:pt idx="816">
                  <c:v>133915.57579700361</c:v>
                </c:pt>
                <c:pt idx="817">
                  <c:v>32201.384208238895</c:v>
                </c:pt>
                <c:pt idx="818">
                  <c:v>95326.293313683549</c:v>
                </c:pt>
                <c:pt idx="819">
                  <c:v>89645.507297845776</c:v>
                </c:pt>
                <c:pt idx="820">
                  <c:v>40722.563231995569</c:v>
                </c:pt>
                <c:pt idx="821">
                  <c:v>187234.12648103444</c:v>
                </c:pt>
                <c:pt idx="822">
                  <c:v>223240.28490494739</c:v>
                </c:pt>
                <c:pt idx="823">
                  <c:v>240282.64295246074</c:v>
                </c:pt>
                <c:pt idx="824">
                  <c:v>223240.28490494739</c:v>
                </c:pt>
                <c:pt idx="825">
                  <c:v>116873.21774949029</c:v>
                </c:pt>
                <c:pt idx="826">
                  <c:v>133915.57579700361</c:v>
                </c:pt>
                <c:pt idx="827">
                  <c:v>103847.47233744022</c:v>
                </c:pt>
                <c:pt idx="828">
                  <c:v>32201.384208238895</c:v>
                </c:pt>
                <c:pt idx="829">
                  <c:v>52084.135263671116</c:v>
                </c:pt>
                <c:pt idx="830">
                  <c:v>131075.18278908473</c:v>
                </c:pt>
                <c:pt idx="831">
                  <c:v>131075.18278908473</c:v>
                </c:pt>
                <c:pt idx="832">
                  <c:v>44971.574423783975</c:v>
                </c:pt>
                <c:pt idx="833">
                  <c:v>103847.47233744022</c:v>
                </c:pt>
                <c:pt idx="834">
                  <c:v>91309.680678220291</c:v>
                </c:pt>
                <c:pt idx="835">
                  <c:v>50162.692934784842</c:v>
                </c:pt>
                <c:pt idx="836">
                  <c:v>12191.986634110141</c:v>
                </c:pt>
                <c:pt idx="837">
                  <c:v>18588.660061972598</c:v>
                </c:pt>
                <c:pt idx="838">
                  <c:v>66922.363234494682</c:v>
                </c:pt>
                <c:pt idx="839">
                  <c:v>86805.114289926903</c:v>
                </c:pt>
                <c:pt idx="840">
                  <c:v>50162.692934784842</c:v>
                </c:pt>
                <c:pt idx="841">
                  <c:v>50162.692934784842</c:v>
                </c:pt>
                <c:pt idx="842">
                  <c:v>50162.692934784842</c:v>
                </c:pt>
                <c:pt idx="843">
                  <c:v>72603.149250332455</c:v>
                </c:pt>
                <c:pt idx="844">
                  <c:v>52084.135263671116</c:v>
                </c:pt>
                <c:pt idx="845">
                  <c:v>86805.114289926903</c:v>
                </c:pt>
                <c:pt idx="846">
                  <c:v>119713.61075740916</c:v>
                </c:pt>
                <c:pt idx="847">
                  <c:v>102671.25270989584</c:v>
                </c:pt>
                <c:pt idx="848">
                  <c:v>72603.149250332455</c:v>
                </c:pt>
                <c:pt idx="849">
                  <c:v>50162.692934784842</c:v>
                </c:pt>
                <c:pt idx="850">
                  <c:v>50162.692934784842</c:v>
                </c:pt>
                <c:pt idx="851">
                  <c:v>37369.346079059927</c:v>
                </c:pt>
                <c:pt idx="852">
                  <c:v>72603.149250332455</c:v>
                </c:pt>
                <c:pt idx="853">
                  <c:v>54924.528271590018</c:v>
                </c:pt>
                <c:pt idx="854">
                  <c:v>136755.96880492251</c:v>
                </c:pt>
                <c:pt idx="855">
                  <c:v>223240.28490494739</c:v>
                </c:pt>
                <c:pt idx="856">
                  <c:v>87724.064968959501</c:v>
                </c:pt>
                <c:pt idx="857">
                  <c:v>139596.36181284138</c:v>
                </c:pt>
                <c:pt idx="858">
                  <c:v>50162.692934784842</c:v>
                </c:pt>
                <c:pt idx="859">
                  <c:v>50162.692934784842</c:v>
                </c:pt>
                <c:pt idx="860">
                  <c:v>50162.692934784842</c:v>
                </c:pt>
                <c:pt idx="861">
                  <c:v>50162.692934784842</c:v>
                </c:pt>
                <c:pt idx="862">
                  <c:v>61241.577218656908</c:v>
                </c:pt>
                <c:pt idx="863">
                  <c:v>50162.692934784842</c:v>
                </c:pt>
                <c:pt idx="864">
                  <c:v>87724.064968959501</c:v>
                </c:pt>
                <c:pt idx="865">
                  <c:v>81124.32827408913</c:v>
                </c:pt>
                <c:pt idx="866">
                  <c:v>37369.346079059927</c:v>
                </c:pt>
                <c:pt idx="867">
                  <c:v>32201.384208238895</c:v>
                </c:pt>
                <c:pt idx="868">
                  <c:v>50162.692934784842</c:v>
                </c:pt>
                <c:pt idx="869">
                  <c:v>50162.692934784842</c:v>
                </c:pt>
                <c:pt idx="870">
                  <c:v>187234.12648103444</c:v>
                </c:pt>
                <c:pt idx="871">
                  <c:v>40722.563231995569</c:v>
                </c:pt>
                <c:pt idx="872">
                  <c:v>37882.170224076697</c:v>
                </c:pt>
                <c:pt idx="873">
                  <c:v>32201.384208238895</c:v>
                </c:pt>
                <c:pt idx="874">
                  <c:v>50162.692934784842</c:v>
                </c:pt>
                <c:pt idx="875">
                  <c:v>37882.170224076697</c:v>
                </c:pt>
                <c:pt idx="876">
                  <c:v>50162.692934784842</c:v>
                </c:pt>
                <c:pt idx="877">
                  <c:v>66286.100303265557</c:v>
                </c:pt>
                <c:pt idx="878">
                  <c:v>128234.78978116583</c:v>
                </c:pt>
                <c:pt idx="879">
                  <c:v>50162.692934784842</c:v>
                </c:pt>
                <c:pt idx="880">
                  <c:v>35041.777216157796</c:v>
                </c:pt>
                <c:pt idx="881">
                  <c:v>112111.38241268511</c:v>
                </c:pt>
                <c:pt idx="882">
                  <c:v>106687.86534535913</c:v>
                </c:pt>
                <c:pt idx="883">
                  <c:v>98166.68632160245</c:v>
                </c:pt>
                <c:pt idx="884">
                  <c:v>139596.36181284138</c:v>
                </c:pt>
                <c:pt idx="885">
                  <c:v>103847.47233744022</c:v>
                </c:pt>
                <c:pt idx="886">
                  <c:v>87724.064968959501</c:v>
                </c:pt>
                <c:pt idx="887">
                  <c:v>87724.064968959501</c:v>
                </c:pt>
                <c:pt idx="888">
                  <c:v>50162.692934784842</c:v>
                </c:pt>
                <c:pt idx="889">
                  <c:v>116873.21774949029</c:v>
                </c:pt>
                <c:pt idx="890">
                  <c:v>243123.03596037961</c:v>
                </c:pt>
                <c:pt idx="891">
                  <c:v>98166.68632160245</c:v>
                </c:pt>
                <c:pt idx="892">
                  <c:v>153798.32685243583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77-450C-B386-640F47B8B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04015"/>
        <c:axId val="679418511"/>
      </c:scatterChart>
      <c:valAx>
        <c:axId val="201040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9418511"/>
        <c:crosses val="autoZero"/>
        <c:crossBetween val="midCat"/>
      </c:valAx>
      <c:valAx>
        <c:axId val="679418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040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>
        <c:manualLayout>
          <c:xMode val="edge"/>
          <c:yMode val="edge"/>
          <c:x val="0.2098436132983377"/>
          <c:y val="3.940886699507389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'Регрессия по 3 с вероятностями'!$F$27:$F$919</c:f>
              <c:numCache>
                <c:formatCode>General</c:formatCode>
                <c:ptCount val="893"/>
                <c:pt idx="0">
                  <c:v>5.5991041433370664E-2</c:v>
                </c:pt>
                <c:pt idx="1">
                  <c:v>0.16797312430011199</c:v>
                </c:pt>
                <c:pt idx="2">
                  <c:v>0.27995520716685329</c:v>
                </c:pt>
                <c:pt idx="3">
                  <c:v>0.39193729003359468</c:v>
                </c:pt>
                <c:pt idx="4">
                  <c:v>0.50391937290033595</c:v>
                </c:pt>
                <c:pt idx="5">
                  <c:v>0.61590145576707722</c:v>
                </c:pt>
                <c:pt idx="6">
                  <c:v>0.72788353863381861</c:v>
                </c:pt>
                <c:pt idx="7">
                  <c:v>0.83986562150055999</c:v>
                </c:pt>
                <c:pt idx="8">
                  <c:v>0.95184770436730126</c:v>
                </c:pt>
                <c:pt idx="9">
                  <c:v>1.0638297872340425</c:v>
                </c:pt>
                <c:pt idx="10">
                  <c:v>1.1758118701007838</c:v>
                </c:pt>
                <c:pt idx="11">
                  <c:v>1.2877939529675253</c:v>
                </c:pt>
                <c:pt idx="12">
                  <c:v>1.3997760358342666</c:v>
                </c:pt>
                <c:pt idx="13">
                  <c:v>1.5117581187010078</c:v>
                </c:pt>
                <c:pt idx="14">
                  <c:v>1.6237402015677493</c:v>
                </c:pt>
                <c:pt idx="15">
                  <c:v>1.7357222844344906</c:v>
                </c:pt>
                <c:pt idx="16">
                  <c:v>1.8477043673012319</c:v>
                </c:pt>
                <c:pt idx="17">
                  <c:v>1.9596864501679732</c:v>
                </c:pt>
                <c:pt idx="18">
                  <c:v>2.0716685330347144</c:v>
                </c:pt>
                <c:pt idx="19">
                  <c:v>2.1836506159014557</c:v>
                </c:pt>
                <c:pt idx="20">
                  <c:v>2.295632698768197</c:v>
                </c:pt>
                <c:pt idx="21">
                  <c:v>2.4076147816349387</c:v>
                </c:pt>
                <c:pt idx="22">
                  <c:v>2.51959686450168</c:v>
                </c:pt>
                <c:pt idx="23">
                  <c:v>2.6315789473684212</c:v>
                </c:pt>
                <c:pt idx="24">
                  <c:v>2.7435610302351625</c:v>
                </c:pt>
                <c:pt idx="25">
                  <c:v>2.8555431131019038</c:v>
                </c:pt>
                <c:pt idx="26">
                  <c:v>2.9675251959686451</c:v>
                </c:pt>
                <c:pt idx="27">
                  <c:v>3.0795072788353863</c:v>
                </c:pt>
                <c:pt idx="28">
                  <c:v>3.191489361702128</c:v>
                </c:pt>
                <c:pt idx="29">
                  <c:v>3.3034714445688693</c:v>
                </c:pt>
                <c:pt idx="30">
                  <c:v>3.4154535274356106</c:v>
                </c:pt>
                <c:pt idx="31">
                  <c:v>3.5274356103023519</c:v>
                </c:pt>
                <c:pt idx="32">
                  <c:v>3.6394176931690931</c:v>
                </c:pt>
                <c:pt idx="33">
                  <c:v>3.7513997760358344</c:v>
                </c:pt>
                <c:pt idx="34">
                  <c:v>3.8633818589025757</c:v>
                </c:pt>
                <c:pt idx="35">
                  <c:v>3.975363941769317</c:v>
                </c:pt>
                <c:pt idx="36">
                  <c:v>4.0873460246360587</c:v>
                </c:pt>
                <c:pt idx="37">
                  <c:v>4.1993281075027999</c:v>
                </c:pt>
                <c:pt idx="38">
                  <c:v>4.3113101903695412</c:v>
                </c:pt>
                <c:pt idx="39">
                  <c:v>4.4232922732362825</c:v>
                </c:pt>
                <c:pt idx="40">
                  <c:v>4.5352743561030238</c:v>
                </c:pt>
                <c:pt idx="41">
                  <c:v>4.6472564389697659</c:v>
                </c:pt>
                <c:pt idx="42">
                  <c:v>4.7592385218365072</c:v>
                </c:pt>
                <c:pt idx="43">
                  <c:v>4.8712206047032485</c:v>
                </c:pt>
                <c:pt idx="44">
                  <c:v>4.9832026875699897</c:v>
                </c:pt>
                <c:pt idx="45">
                  <c:v>5.095184770436731</c:v>
                </c:pt>
                <c:pt idx="46">
                  <c:v>5.2071668533034723</c:v>
                </c:pt>
                <c:pt idx="47">
                  <c:v>5.3191489361702136</c:v>
                </c:pt>
                <c:pt idx="48">
                  <c:v>5.4311310190369548</c:v>
                </c:pt>
                <c:pt idx="49">
                  <c:v>5.5431131019036961</c:v>
                </c:pt>
                <c:pt idx="50">
                  <c:v>5.6550951847704374</c:v>
                </c:pt>
                <c:pt idx="51">
                  <c:v>5.7670772676371787</c:v>
                </c:pt>
                <c:pt idx="52">
                  <c:v>5.8790593505039199</c:v>
                </c:pt>
                <c:pt idx="53">
                  <c:v>5.9910414333706612</c:v>
                </c:pt>
                <c:pt idx="54">
                  <c:v>6.1030235162374025</c:v>
                </c:pt>
                <c:pt idx="55">
                  <c:v>6.2150055991041437</c:v>
                </c:pt>
                <c:pt idx="56">
                  <c:v>6.3269876819708859</c:v>
                </c:pt>
                <c:pt idx="57">
                  <c:v>6.4389697648376272</c:v>
                </c:pt>
                <c:pt idx="58">
                  <c:v>6.5509518477043684</c:v>
                </c:pt>
                <c:pt idx="59">
                  <c:v>6.6629339305711097</c:v>
                </c:pt>
                <c:pt idx="60">
                  <c:v>6.774916013437851</c:v>
                </c:pt>
                <c:pt idx="61">
                  <c:v>6.8868980963045923</c:v>
                </c:pt>
                <c:pt idx="62">
                  <c:v>6.9988801791713335</c:v>
                </c:pt>
                <c:pt idx="63">
                  <c:v>7.1108622620380748</c:v>
                </c:pt>
                <c:pt idx="64">
                  <c:v>7.2228443449048161</c:v>
                </c:pt>
                <c:pt idx="65">
                  <c:v>7.3348264277715574</c:v>
                </c:pt>
                <c:pt idx="66">
                  <c:v>7.4468085106382986</c:v>
                </c:pt>
                <c:pt idx="67">
                  <c:v>7.5587905935050399</c:v>
                </c:pt>
                <c:pt idx="68">
                  <c:v>7.6707726763717812</c:v>
                </c:pt>
                <c:pt idx="69">
                  <c:v>7.7827547592385224</c:v>
                </c:pt>
                <c:pt idx="70">
                  <c:v>7.8947368421052637</c:v>
                </c:pt>
                <c:pt idx="71">
                  <c:v>8.0067189249720041</c:v>
                </c:pt>
                <c:pt idx="72">
                  <c:v>8.1187010078387463</c:v>
                </c:pt>
                <c:pt idx="73">
                  <c:v>8.2306830907054884</c:v>
                </c:pt>
                <c:pt idx="74">
                  <c:v>8.3426651735722288</c:v>
                </c:pt>
                <c:pt idx="75">
                  <c:v>8.454647256438971</c:v>
                </c:pt>
                <c:pt idx="76">
                  <c:v>8.5666293393057114</c:v>
                </c:pt>
                <c:pt idx="77">
                  <c:v>8.6786114221724535</c:v>
                </c:pt>
                <c:pt idx="78">
                  <c:v>8.7905935050391939</c:v>
                </c:pt>
                <c:pt idx="79">
                  <c:v>8.9025755879059361</c:v>
                </c:pt>
                <c:pt idx="80">
                  <c:v>9.0145576707726764</c:v>
                </c:pt>
                <c:pt idx="81">
                  <c:v>9.1265397536394186</c:v>
                </c:pt>
                <c:pt idx="82">
                  <c:v>9.2385218365061608</c:v>
                </c:pt>
                <c:pt idx="83">
                  <c:v>9.3505039193729012</c:v>
                </c:pt>
                <c:pt idx="84">
                  <c:v>9.4624860022396433</c:v>
                </c:pt>
                <c:pt idx="85">
                  <c:v>9.5744680851063837</c:v>
                </c:pt>
                <c:pt idx="86">
                  <c:v>9.6864501679731259</c:v>
                </c:pt>
                <c:pt idx="87">
                  <c:v>9.7984322508398662</c:v>
                </c:pt>
                <c:pt idx="88">
                  <c:v>9.9104143337066084</c:v>
                </c:pt>
                <c:pt idx="89">
                  <c:v>10.022396416573349</c:v>
                </c:pt>
                <c:pt idx="90">
                  <c:v>10.134378499440091</c:v>
                </c:pt>
                <c:pt idx="91">
                  <c:v>10.246360582306831</c:v>
                </c:pt>
                <c:pt idx="92">
                  <c:v>10.358342665173573</c:v>
                </c:pt>
                <c:pt idx="93">
                  <c:v>10.470324748040314</c:v>
                </c:pt>
                <c:pt idx="94">
                  <c:v>10.582306830907056</c:v>
                </c:pt>
                <c:pt idx="95">
                  <c:v>10.694288913773796</c:v>
                </c:pt>
                <c:pt idx="96">
                  <c:v>10.806270996640539</c:v>
                </c:pt>
                <c:pt idx="97">
                  <c:v>10.918253079507281</c:v>
                </c:pt>
                <c:pt idx="98">
                  <c:v>11.030235162374021</c:v>
                </c:pt>
                <c:pt idx="99">
                  <c:v>11.142217245240763</c:v>
                </c:pt>
                <c:pt idx="100">
                  <c:v>11.254199328107504</c:v>
                </c:pt>
                <c:pt idx="101">
                  <c:v>11.366181410974246</c:v>
                </c:pt>
                <c:pt idx="102">
                  <c:v>11.478163493840986</c:v>
                </c:pt>
                <c:pt idx="103">
                  <c:v>11.590145576707728</c:v>
                </c:pt>
                <c:pt idx="104">
                  <c:v>11.702127659574469</c:v>
                </c:pt>
                <c:pt idx="105">
                  <c:v>11.814109742441211</c:v>
                </c:pt>
                <c:pt idx="106">
                  <c:v>11.926091825307951</c:v>
                </c:pt>
                <c:pt idx="107">
                  <c:v>12.038073908174693</c:v>
                </c:pt>
                <c:pt idx="108">
                  <c:v>12.150055991041434</c:v>
                </c:pt>
                <c:pt idx="109">
                  <c:v>12.262038073908176</c:v>
                </c:pt>
                <c:pt idx="110">
                  <c:v>12.374020156774916</c:v>
                </c:pt>
                <c:pt idx="111">
                  <c:v>12.486002239641659</c:v>
                </c:pt>
                <c:pt idx="112">
                  <c:v>12.597984322508401</c:v>
                </c:pt>
                <c:pt idx="113">
                  <c:v>12.709966405375141</c:v>
                </c:pt>
                <c:pt idx="114">
                  <c:v>12.821948488241883</c:v>
                </c:pt>
                <c:pt idx="115">
                  <c:v>12.933930571108624</c:v>
                </c:pt>
                <c:pt idx="116">
                  <c:v>13.045912653975366</c:v>
                </c:pt>
                <c:pt idx="117">
                  <c:v>13.157894736842106</c:v>
                </c:pt>
                <c:pt idx="118">
                  <c:v>13.269876819708848</c:v>
                </c:pt>
                <c:pt idx="119">
                  <c:v>13.381858902575589</c:v>
                </c:pt>
                <c:pt idx="120">
                  <c:v>13.493840985442331</c:v>
                </c:pt>
                <c:pt idx="121">
                  <c:v>13.605823068309071</c:v>
                </c:pt>
                <c:pt idx="122">
                  <c:v>13.717805151175813</c:v>
                </c:pt>
                <c:pt idx="123">
                  <c:v>13.829787234042554</c:v>
                </c:pt>
                <c:pt idx="124">
                  <c:v>13.941769316909296</c:v>
                </c:pt>
                <c:pt idx="125">
                  <c:v>14.053751399776036</c:v>
                </c:pt>
                <c:pt idx="126">
                  <c:v>14.165733482642779</c:v>
                </c:pt>
                <c:pt idx="127">
                  <c:v>14.277715565509519</c:v>
                </c:pt>
                <c:pt idx="128">
                  <c:v>14.389697648376261</c:v>
                </c:pt>
                <c:pt idx="129">
                  <c:v>14.501679731243003</c:v>
                </c:pt>
                <c:pt idx="130">
                  <c:v>14.613661814109744</c:v>
                </c:pt>
                <c:pt idx="131">
                  <c:v>14.725643896976486</c:v>
                </c:pt>
                <c:pt idx="132">
                  <c:v>14.837625979843226</c:v>
                </c:pt>
                <c:pt idx="133">
                  <c:v>14.949608062709968</c:v>
                </c:pt>
                <c:pt idx="134">
                  <c:v>15.061590145576709</c:v>
                </c:pt>
                <c:pt idx="135">
                  <c:v>15.173572228443451</c:v>
                </c:pt>
                <c:pt idx="136">
                  <c:v>15.285554311310191</c:v>
                </c:pt>
                <c:pt idx="137">
                  <c:v>15.397536394176933</c:v>
                </c:pt>
                <c:pt idx="138">
                  <c:v>15.509518477043674</c:v>
                </c:pt>
                <c:pt idx="139">
                  <c:v>15.621500559910416</c:v>
                </c:pt>
                <c:pt idx="140">
                  <c:v>15.733482642777156</c:v>
                </c:pt>
                <c:pt idx="141">
                  <c:v>15.845464725643899</c:v>
                </c:pt>
                <c:pt idx="142">
                  <c:v>15.957446808510639</c:v>
                </c:pt>
                <c:pt idx="143">
                  <c:v>16.069428891377378</c:v>
                </c:pt>
                <c:pt idx="144">
                  <c:v>16.18141097424412</c:v>
                </c:pt>
                <c:pt idx="145">
                  <c:v>16.293393057110862</c:v>
                </c:pt>
                <c:pt idx="146">
                  <c:v>16.405375139977604</c:v>
                </c:pt>
                <c:pt idx="147">
                  <c:v>16.517357222844346</c:v>
                </c:pt>
                <c:pt idx="148">
                  <c:v>16.629339305711085</c:v>
                </c:pt>
                <c:pt idx="149">
                  <c:v>16.741321388577827</c:v>
                </c:pt>
                <c:pt idx="150">
                  <c:v>16.853303471444569</c:v>
                </c:pt>
                <c:pt idx="151">
                  <c:v>16.965285554311311</c:v>
                </c:pt>
                <c:pt idx="152">
                  <c:v>17.07726763717805</c:v>
                </c:pt>
                <c:pt idx="153">
                  <c:v>17.189249720044792</c:v>
                </c:pt>
                <c:pt idx="154">
                  <c:v>17.301231802911534</c:v>
                </c:pt>
                <c:pt idx="155">
                  <c:v>17.413213885778276</c:v>
                </c:pt>
                <c:pt idx="156">
                  <c:v>17.525195968645015</c:v>
                </c:pt>
                <c:pt idx="157">
                  <c:v>17.637178051511757</c:v>
                </c:pt>
                <c:pt idx="158">
                  <c:v>17.749160134378499</c:v>
                </c:pt>
                <c:pt idx="159">
                  <c:v>17.861142217245241</c:v>
                </c:pt>
                <c:pt idx="160">
                  <c:v>17.97312430011198</c:v>
                </c:pt>
                <c:pt idx="161">
                  <c:v>18.085106382978722</c:v>
                </c:pt>
                <c:pt idx="162">
                  <c:v>18.197088465845464</c:v>
                </c:pt>
                <c:pt idx="163">
                  <c:v>18.309070548712207</c:v>
                </c:pt>
                <c:pt idx="164">
                  <c:v>18.421052631578949</c:v>
                </c:pt>
                <c:pt idx="165">
                  <c:v>18.533034714445687</c:v>
                </c:pt>
                <c:pt idx="166">
                  <c:v>18.645016797312429</c:v>
                </c:pt>
                <c:pt idx="167">
                  <c:v>18.756998880179172</c:v>
                </c:pt>
                <c:pt idx="168">
                  <c:v>18.868980963045914</c:v>
                </c:pt>
                <c:pt idx="169">
                  <c:v>18.980963045912652</c:v>
                </c:pt>
                <c:pt idx="170">
                  <c:v>19.092945128779395</c:v>
                </c:pt>
                <c:pt idx="171">
                  <c:v>19.204927211646137</c:v>
                </c:pt>
                <c:pt idx="172">
                  <c:v>19.316909294512879</c:v>
                </c:pt>
                <c:pt idx="173">
                  <c:v>19.428891377379617</c:v>
                </c:pt>
                <c:pt idx="174">
                  <c:v>19.54087346024636</c:v>
                </c:pt>
                <c:pt idx="175">
                  <c:v>19.652855543113102</c:v>
                </c:pt>
                <c:pt idx="176">
                  <c:v>19.764837625979844</c:v>
                </c:pt>
                <c:pt idx="177">
                  <c:v>19.876819708846586</c:v>
                </c:pt>
                <c:pt idx="178">
                  <c:v>19.988801791713325</c:v>
                </c:pt>
                <c:pt idx="179">
                  <c:v>20.100783874580067</c:v>
                </c:pt>
                <c:pt idx="180">
                  <c:v>20.212765957446809</c:v>
                </c:pt>
                <c:pt idx="181">
                  <c:v>20.324748040313551</c:v>
                </c:pt>
                <c:pt idx="182">
                  <c:v>20.43673012318029</c:v>
                </c:pt>
                <c:pt idx="183">
                  <c:v>20.548712206047032</c:v>
                </c:pt>
                <c:pt idx="184">
                  <c:v>20.660694288913774</c:v>
                </c:pt>
                <c:pt idx="185">
                  <c:v>20.772676371780516</c:v>
                </c:pt>
                <c:pt idx="186">
                  <c:v>20.884658454647255</c:v>
                </c:pt>
                <c:pt idx="187">
                  <c:v>20.996640537513997</c:v>
                </c:pt>
                <c:pt idx="188">
                  <c:v>21.108622620380739</c:v>
                </c:pt>
                <c:pt idx="189">
                  <c:v>21.220604703247481</c:v>
                </c:pt>
                <c:pt idx="190">
                  <c:v>21.33258678611422</c:v>
                </c:pt>
                <c:pt idx="191">
                  <c:v>21.444568868980962</c:v>
                </c:pt>
                <c:pt idx="192">
                  <c:v>21.556550951847704</c:v>
                </c:pt>
                <c:pt idx="193">
                  <c:v>21.668533034714446</c:v>
                </c:pt>
                <c:pt idx="194">
                  <c:v>21.780515117581189</c:v>
                </c:pt>
                <c:pt idx="195">
                  <c:v>21.892497200447927</c:v>
                </c:pt>
                <c:pt idx="196">
                  <c:v>22.004479283314669</c:v>
                </c:pt>
                <c:pt idx="197">
                  <c:v>22.116461366181412</c:v>
                </c:pt>
                <c:pt idx="198">
                  <c:v>22.228443449048154</c:v>
                </c:pt>
                <c:pt idx="199">
                  <c:v>22.340425531914892</c:v>
                </c:pt>
                <c:pt idx="200">
                  <c:v>22.452407614781634</c:v>
                </c:pt>
                <c:pt idx="201">
                  <c:v>22.564389697648377</c:v>
                </c:pt>
                <c:pt idx="202">
                  <c:v>22.676371780515119</c:v>
                </c:pt>
                <c:pt idx="203">
                  <c:v>22.788353863381857</c:v>
                </c:pt>
                <c:pt idx="204">
                  <c:v>22.9003359462486</c:v>
                </c:pt>
                <c:pt idx="205">
                  <c:v>23.012318029115342</c:v>
                </c:pt>
                <c:pt idx="206">
                  <c:v>23.124300111982084</c:v>
                </c:pt>
                <c:pt idx="207">
                  <c:v>23.236282194848823</c:v>
                </c:pt>
                <c:pt idx="208">
                  <c:v>23.348264277715565</c:v>
                </c:pt>
                <c:pt idx="209">
                  <c:v>23.460246360582307</c:v>
                </c:pt>
                <c:pt idx="210">
                  <c:v>23.572228443449049</c:v>
                </c:pt>
                <c:pt idx="211">
                  <c:v>23.684210526315791</c:v>
                </c:pt>
                <c:pt idx="212">
                  <c:v>23.79619260918253</c:v>
                </c:pt>
                <c:pt idx="213">
                  <c:v>23.908174692049272</c:v>
                </c:pt>
                <c:pt idx="214">
                  <c:v>24.020156774916014</c:v>
                </c:pt>
                <c:pt idx="215">
                  <c:v>24.132138857782756</c:v>
                </c:pt>
                <c:pt idx="216">
                  <c:v>24.244120940649495</c:v>
                </c:pt>
                <c:pt idx="217">
                  <c:v>24.356103023516237</c:v>
                </c:pt>
                <c:pt idx="218">
                  <c:v>24.468085106382979</c:v>
                </c:pt>
                <c:pt idx="219">
                  <c:v>24.580067189249721</c:v>
                </c:pt>
                <c:pt idx="220">
                  <c:v>24.69204927211646</c:v>
                </c:pt>
                <c:pt idx="221">
                  <c:v>24.804031354983202</c:v>
                </c:pt>
                <c:pt idx="222">
                  <c:v>24.916013437849944</c:v>
                </c:pt>
                <c:pt idx="223">
                  <c:v>25.027995520716686</c:v>
                </c:pt>
                <c:pt idx="224">
                  <c:v>25.139977603583429</c:v>
                </c:pt>
                <c:pt idx="225">
                  <c:v>25.251959686450167</c:v>
                </c:pt>
                <c:pt idx="226">
                  <c:v>25.363941769316909</c:v>
                </c:pt>
                <c:pt idx="227">
                  <c:v>25.475923852183652</c:v>
                </c:pt>
                <c:pt idx="228">
                  <c:v>25.587905935050394</c:v>
                </c:pt>
                <c:pt idx="229">
                  <c:v>25.699888017917132</c:v>
                </c:pt>
                <c:pt idx="230">
                  <c:v>25.811870100783874</c:v>
                </c:pt>
                <c:pt idx="231">
                  <c:v>25.923852183650617</c:v>
                </c:pt>
                <c:pt idx="232">
                  <c:v>26.035834266517359</c:v>
                </c:pt>
                <c:pt idx="233">
                  <c:v>26.147816349384097</c:v>
                </c:pt>
                <c:pt idx="234">
                  <c:v>26.25979843225084</c:v>
                </c:pt>
                <c:pt idx="235">
                  <c:v>26.371780515117582</c:v>
                </c:pt>
                <c:pt idx="236">
                  <c:v>26.483762597984324</c:v>
                </c:pt>
                <c:pt idx="237">
                  <c:v>26.595744680851062</c:v>
                </c:pt>
                <c:pt idx="238">
                  <c:v>26.707726763717805</c:v>
                </c:pt>
                <c:pt idx="239">
                  <c:v>26.819708846584547</c:v>
                </c:pt>
                <c:pt idx="240">
                  <c:v>26.931690929451289</c:v>
                </c:pt>
                <c:pt idx="241">
                  <c:v>27.043673012318031</c:v>
                </c:pt>
                <c:pt idx="242">
                  <c:v>27.15565509518477</c:v>
                </c:pt>
                <c:pt idx="243">
                  <c:v>27.267637178051512</c:v>
                </c:pt>
                <c:pt idx="244">
                  <c:v>27.379619260918254</c:v>
                </c:pt>
                <c:pt idx="245">
                  <c:v>27.491601343784996</c:v>
                </c:pt>
                <c:pt idx="246">
                  <c:v>27.603583426651735</c:v>
                </c:pt>
                <c:pt idx="247">
                  <c:v>27.715565509518477</c:v>
                </c:pt>
                <c:pt idx="248">
                  <c:v>27.827547592385219</c:v>
                </c:pt>
                <c:pt idx="249">
                  <c:v>27.939529675251961</c:v>
                </c:pt>
                <c:pt idx="250">
                  <c:v>28.0515117581187</c:v>
                </c:pt>
                <c:pt idx="251">
                  <c:v>28.163493840985442</c:v>
                </c:pt>
                <c:pt idx="252">
                  <c:v>28.275475923852184</c:v>
                </c:pt>
                <c:pt idx="253">
                  <c:v>28.387458006718926</c:v>
                </c:pt>
                <c:pt idx="254">
                  <c:v>28.499440089585665</c:v>
                </c:pt>
                <c:pt idx="255">
                  <c:v>28.611422172452407</c:v>
                </c:pt>
                <c:pt idx="256">
                  <c:v>28.723404255319149</c:v>
                </c:pt>
                <c:pt idx="257">
                  <c:v>28.835386338185891</c:v>
                </c:pt>
                <c:pt idx="258">
                  <c:v>28.947368421052634</c:v>
                </c:pt>
                <c:pt idx="259">
                  <c:v>29.059350503919372</c:v>
                </c:pt>
                <c:pt idx="260">
                  <c:v>29.171332586786114</c:v>
                </c:pt>
                <c:pt idx="261">
                  <c:v>29.283314669652857</c:v>
                </c:pt>
                <c:pt idx="262">
                  <c:v>29.395296752519599</c:v>
                </c:pt>
                <c:pt idx="263">
                  <c:v>29.507278835386337</c:v>
                </c:pt>
                <c:pt idx="264">
                  <c:v>29.619260918253079</c:v>
                </c:pt>
                <c:pt idx="265">
                  <c:v>29.731243001119822</c:v>
                </c:pt>
                <c:pt idx="266">
                  <c:v>29.843225083986564</c:v>
                </c:pt>
                <c:pt idx="267">
                  <c:v>29.955207166853302</c:v>
                </c:pt>
                <c:pt idx="268">
                  <c:v>30.067189249720045</c:v>
                </c:pt>
                <c:pt idx="269">
                  <c:v>30.179171332586787</c:v>
                </c:pt>
                <c:pt idx="270">
                  <c:v>30.291153415453529</c:v>
                </c:pt>
                <c:pt idx="271">
                  <c:v>30.403135498320268</c:v>
                </c:pt>
                <c:pt idx="272">
                  <c:v>30.51511758118701</c:v>
                </c:pt>
                <c:pt idx="273">
                  <c:v>30.627099664053752</c:v>
                </c:pt>
                <c:pt idx="274">
                  <c:v>30.739081746920494</c:v>
                </c:pt>
                <c:pt idx="275">
                  <c:v>30.851063829787236</c:v>
                </c:pt>
                <c:pt idx="276">
                  <c:v>30.963045912653975</c:v>
                </c:pt>
                <c:pt idx="277">
                  <c:v>31.075027995520717</c:v>
                </c:pt>
                <c:pt idx="278">
                  <c:v>31.187010078387459</c:v>
                </c:pt>
                <c:pt idx="279">
                  <c:v>31.298992161254201</c:v>
                </c:pt>
                <c:pt idx="280">
                  <c:v>31.41097424412094</c:v>
                </c:pt>
                <c:pt idx="281">
                  <c:v>31.522956326987682</c:v>
                </c:pt>
                <c:pt idx="282">
                  <c:v>31.634938409854424</c:v>
                </c:pt>
                <c:pt idx="283">
                  <c:v>31.746920492721166</c:v>
                </c:pt>
                <c:pt idx="284">
                  <c:v>31.858902575587905</c:v>
                </c:pt>
                <c:pt idx="285">
                  <c:v>31.970884658454647</c:v>
                </c:pt>
                <c:pt idx="286">
                  <c:v>32.082866741321389</c:v>
                </c:pt>
                <c:pt idx="287">
                  <c:v>32.194848824188135</c:v>
                </c:pt>
                <c:pt idx="288">
                  <c:v>32.306830907054874</c:v>
                </c:pt>
                <c:pt idx="289">
                  <c:v>32.418812989921619</c:v>
                </c:pt>
                <c:pt idx="290">
                  <c:v>32.530795072788358</c:v>
                </c:pt>
                <c:pt idx="291">
                  <c:v>32.642777155655097</c:v>
                </c:pt>
                <c:pt idx="292">
                  <c:v>32.754759238521842</c:v>
                </c:pt>
                <c:pt idx="293">
                  <c:v>32.866741321388581</c:v>
                </c:pt>
                <c:pt idx="294">
                  <c:v>32.978723404255327</c:v>
                </c:pt>
                <c:pt idx="295">
                  <c:v>33.090705487122065</c:v>
                </c:pt>
                <c:pt idx="296">
                  <c:v>33.202687569988804</c:v>
                </c:pt>
                <c:pt idx="297">
                  <c:v>33.314669652855549</c:v>
                </c:pt>
                <c:pt idx="298">
                  <c:v>33.426651735722288</c:v>
                </c:pt>
                <c:pt idx="299">
                  <c:v>33.538633818589027</c:v>
                </c:pt>
                <c:pt idx="300">
                  <c:v>33.650615901455772</c:v>
                </c:pt>
                <c:pt idx="301">
                  <c:v>33.762597984322511</c:v>
                </c:pt>
                <c:pt idx="302">
                  <c:v>33.874580067189257</c:v>
                </c:pt>
                <c:pt idx="303">
                  <c:v>33.986562150055995</c:v>
                </c:pt>
                <c:pt idx="304">
                  <c:v>34.098544232922734</c:v>
                </c:pt>
                <c:pt idx="305">
                  <c:v>34.21052631578948</c:v>
                </c:pt>
                <c:pt idx="306">
                  <c:v>34.322508398656218</c:v>
                </c:pt>
                <c:pt idx="307">
                  <c:v>34.434490481522964</c:v>
                </c:pt>
                <c:pt idx="308">
                  <c:v>34.546472564389703</c:v>
                </c:pt>
                <c:pt idx="309">
                  <c:v>34.658454647256441</c:v>
                </c:pt>
                <c:pt idx="310">
                  <c:v>34.770436730123187</c:v>
                </c:pt>
                <c:pt idx="311">
                  <c:v>34.882418812989926</c:v>
                </c:pt>
                <c:pt idx="312">
                  <c:v>34.994400895856664</c:v>
                </c:pt>
                <c:pt idx="313">
                  <c:v>35.10638297872341</c:v>
                </c:pt>
                <c:pt idx="314">
                  <c:v>35.218365061590148</c:v>
                </c:pt>
                <c:pt idx="315">
                  <c:v>35.330347144456894</c:v>
                </c:pt>
                <c:pt idx="316">
                  <c:v>35.442329227323633</c:v>
                </c:pt>
                <c:pt idx="317">
                  <c:v>35.554311310190371</c:v>
                </c:pt>
                <c:pt idx="318">
                  <c:v>35.666293393057117</c:v>
                </c:pt>
                <c:pt idx="319">
                  <c:v>35.778275475923856</c:v>
                </c:pt>
                <c:pt idx="320">
                  <c:v>35.890257558790594</c:v>
                </c:pt>
                <c:pt idx="321">
                  <c:v>36.00223964165734</c:v>
                </c:pt>
                <c:pt idx="322">
                  <c:v>36.114221724524079</c:v>
                </c:pt>
                <c:pt idx="323">
                  <c:v>36.226203807390824</c:v>
                </c:pt>
                <c:pt idx="324">
                  <c:v>36.338185890257563</c:v>
                </c:pt>
                <c:pt idx="325">
                  <c:v>36.450167973124302</c:v>
                </c:pt>
                <c:pt idx="326">
                  <c:v>36.562150055991047</c:v>
                </c:pt>
                <c:pt idx="327">
                  <c:v>36.674132138857786</c:v>
                </c:pt>
                <c:pt idx="328">
                  <c:v>36.786114221724532</c:v>
                </c:pt>
                <c:pt idx="329">
                  <c:v>36.89809630459127</c:v>
                </c:pt>
                <c:pt idx="330">
                  <c:v>37.010078387458009</c:v>
                </c:pt>
                <c:pt idx="331">
                  <c:v>37.122060470324755</c:v>
                </c:pt>
                <c:pt idx="332">
                  <c:v>37.234042553191493</c:v>
                </c:pt>
                <c:pt idx="333">
                  <c:v>37.346024636058232</c:v>
                </c:pt>
                <c:pt idx="334">
                  <c:v>37.458006718924977</c:v>
                </c:pt>
                <c:pt idx="335">
                  <c:v>37.569988801791716</c:v>
                </c:pt>
                <c:pt idx="336">
                  <c:v>37.681970884658462</c:v>
                </c:pt>
                <c:pt idx="337">
                  <c:v>37.7939529675252</c:v>
                </c:pt>
                <c:pt idx="338">
                  <c:v>37.905935050391939</c:v>
                </c:pt>
                <c:pt idx="339">
                  <c:v>38.017917133258685</c:v>
                </c:pt>
                <c:pt idx="340">
                  <c:v>38.129899216125423</c:v>
                </c:pt>
                <c:pt idx="341">
                  <c:v>38.241881298992169</c:v>
                </c:pt>
                <c:pt idx="342">
                  <c:v>38.353863381858908</c:v>
                </c:pt>
                <c:pt idx="343">
                  <c:v>38.465845464725646</c:v>
                </c:pt>
                <c:pt idx="344">
                  <c:v>38.577827547592392</c:v>
                </c:pt>
                <c:pt idx="345">
                  <c:v>38.689809630459131</c:v>
                </c:pt>
                <c:pt idx="346">
                  <c:v>38.801791713325869</c:v>
                </c:pt>
                <c:pt idx="347">
                  <c:v>38.913773796192615</c:v>
                </c:pt>
                <c:pt idx="348">
                  <c:v>39.025755879059354</c:v>
                </c:pt>
                <c:pt idx="349">
                  <c:v>39.137737961926099</c:v>
                </c:pt>
                <c:pt idx="350">
                  <c:v>39.249720044792838</c:v>
                </c:pt>
                <c:pt idx="351">
                  <c:v>39.361702127659576</c:v>
                </c:pt>
                <c:pt idx="352">
                  <c:v>39.473684210526322</c:v>
                </c:pt>
                <c:pt idx="353">
                  <c:v>39.585666293393061</c:v>
                </c:pt>
                <c:pt idx="354">
                  <c:v>39.697648376259806</c:v>
                </c:pt>
                <c:pt idx="355">
                  <c:v>39.809630459126545</c:v>
                </c:pt>
                <c:pt idx="356">
                  <c:v>39.921612541993284</c:v>
                </c:pt>
                <c:pt idx="357">
                  <c:v>40.033594624860029</c:v>
                </c:pt>
                <c:pt idx="358">
                  <c:v>40.145576707726768</c:v>
                </c:pt>
                <c:pt idx="359">
                  <c:v>40.257558790593507</c:v>
                </c:pt>
                <c:pt idx="360">
                  <c:v>40.369540873460252</c:v>
                </c:pt>
                <c:pt idx="361">
                  <c:v>40.481522956326991</c:v>
                </c:pt>
                <c:pt idx="362">
                  <c:v>40.593505039193737</c:v>
                </c:pt>
                <c:pt idx="363">
                  <c:v>40.705487122060475</c:v>
                </c:pt>
                <c:pt idx="364">
                  <c:v>40.817469204927214</c:v>
                </c:pt>
                <c:pt idx="365">
                  <c:v>40.92945128779396</c:v>
                </c:pt>
                <c:pt idx="366">
                  <c:v>41.041433370660698</c:v>
                </c:pt>
                <c:pt idx="367">
                  <c:v>41.153415453527437</c:v>
                </c:pt>
                <c:pt idx="368">
                  <c:v>41.265397536394183</c:v>
                </c:pt>
                <c:pt idx="369">
                  <c:v>41.377379619260921</c:v>
                </c:pt>
                <c:pt idx="370">
                  <c:v>41.489361702127667</c:v>
                </c:pt>
                <c:pt idx="371">
                  <c:v>41.601343784994405</c:v>
                </c:pt>
                <c:pt idx="372">
                  <c:v>41.713325867861144</c:v>
                </c:pt>
                <c:pt idx="373">
                  <c:v>41.82530795072789</c:v>
                </c:pt>
                <c:pt idx="374">
                  <c:v>41.937290033594628</c:v>
                </c:pt>
                <c:pt idx="375">
                  <c:v>42.049272116461374</c:v>
                </c:pt>
                <c:pt idx="376">
                  <c:v>42.161254199328113</c:v>
                </c:pt>
                <c:pt idx="377">
                  <c:v>42.273236282194851</c:v>
                </c:pt>
                <c:pt idx="378">
                  <c:v>42.385218365061597</c:v>
                </c:pt>
                <c:pt idx="379">
                  <c:v>42.497200447928336</c:v>
                </c:pt>
                <c:pt idx="380">
                  <c:v>42.609182530795074</c:v>
                </c:pt>
                <c:pt idx="381">
                  <c:v>42.72116461366182</c:v>
                </c:pt>
                <c:pt idx="382">
                  <c:v>42.833146696528559</c:v>
                </c:pt>
                <c:pt idx="383">
                  <c:v>42.945128779395304</c:v>
                </c:pt>
                <c:pt idx="384">
                  <c:v>43.057110862262043</c:v>
                </c:pt>
                <c:pt idx="385">
                  <c:v>43.169092945128781</c:v>
                </c:pt>
                <c:pt idx="386">
                  <c:v>43.281075027995527</c:v>
                </c:pt>
                <c:pt idx="387">
                  <c:v>43.393057110862266</c:v>
                </c:pt>
                <c:pt idx="388">
                  <c:v>43.505039193729012</c:v>
                </c:pt>
                <c:pt idx="389">
                  <c:v>43.61702127659575</c:v>
                </c:pt>
                <c:pt idx="390">
                  <c:v>43.729003359462489</c:v>
                </c:pt>
                <c:pt idx="391">
                  <c:v>43.840985442329234</c:v>
                </c:pt>
                <c:pt idx="392">
                  <c:v>43.952967525195973</c:v>
                </c:pt>
                <c:pt idx="393">
                  <c:v>44.064949608062712</c:v>
                </c:pt>
                <c:pt idx="394">
                  <c:v>44.176931690929457</c:v>
                </c:pt>
                <c:pt idx="395">
                  <c:v>44.288913773796196</c:v>
                </c:pt>
                <c:pt idx="396">
                  <c:v>44.400895856662942</c:v>
                </c:pt>
                <c:pt idx="397">
                  <c:v>44.51287793952968</c:v>
                </c:pt>
                <c:pt idx="398">
                  <c:v>44.624860022396419</c:v>
                </c:pt>
                <c:pt idx="399">
                  <c:v>44.736842105263165</c:v>
                </c:pt>
                <c:pt idx="400">
                  <c:v>44.848824188129903</c:v>
                </c:pt>
                <c:pt idx="401">
                  <c:v>44.960806270996649</c:v>
                </c:pt>
                <c:pt idx="402">
                  <c:v>45.072788353863388</c:v>
                </c:pt>
                <c:pt idx="403">
                  <c:v>45.184770436730126</c:v>
                </c:pt>
                <c:pt idx="404">
                  <c:v>45.296752519596872</c:v>
                </c:pt>
                <c:pt idx="405">
                  <c:v>45.40873460246361</c:v>
                </c:pt>
                <c:pt idx="406">
                  <c:v>45.520716685330349</c:v>
                </c:pt>
                <c:pt idx="407">
                  <c:v>45.632698768197095</c:v>
                </c:pt>
                <c:pt idx="408">
                  <c:v>45.744680851063833</c:v>
                </c:pt>
                <c:pt idx="409">
                  <c:v>45.856662933930579</c:v>
                </c:pt>
                <c:pt idx="410">
                  <c:v>45.968645016797318</c:v>
                </c:pt>
                <c:pt idx="411">
                  <c:v>46.080627099664056</c:v>
                </c:pt>
                <c:pt idx="412">
                  <c:v>46.192609182530802</c:v>
                </c:pt>
                <c:pt idx="413">
                  <c:v>46.304591265397541</c:v>
                </c:pt>
                <c:pt idx="414">
                  <c:v>46.416573348264279</c:v>
                </c:pt>
                <c:pt idx="415">
                  <c:v>46.528555431131025</c:v>
                </c:pt>
                <c:pt idx="416">
                  <c:v>46.640537513997764</c:v>
                </c:pt>
                <c:pt idx="417">
                  <c:v>46.752519596864509</c:v>
                </c:pt>
                <c:pt idx="418">
                  <c:v>46.864501679731248</c:v>
                </c:pt>
                <c:pt idx="419">
                  <c:v>46.976483762597987</c:v>
                </c:pt>
                <c:pt idx="420">
                  <c:v>47.088465845464732</c:v>
                </c:pt>
                <c:pt idx="421">
                  <c:v>47.200447928331471</c:v>
                </c:pt>
                <c:pt idx="422">
                  <c:v>47.312430011198217</c:v>
                </c:pt>
                <c:pt idx="423">
                  <c:v>47.424412094064955</c:v>
                </c:pt>
                <c:pt idx="424">
                  <c:v>47.536394176931694</c:v>
                </c:pt>
                <c:pt idx="425">
                  <c:v>47.648376259798439</c:v>
                </c:pt>
                <c:pt idx="426">
                  <c:v>47.760358342665178</c:v>
                </c:pt>
                <c:pt idx="427">
                  <c:v>47.872340425531917</c:v>
                </c:pt>
                <c:pt idx="428">
                  <c:v>47.984322508398662</c:v>
                </c:pt>
                <c:pt idx="429">
                  <c:v>48.096304591265401</c:v>
                </c:pt>
                <c:pt idx="430">
                  <c:v>48.208286674132147</c:v>
                </c:pt>
                <c:pt idx="431">
                  <c:v>48.320268756998885</c:v>
                </c:pt>
                <c:pt idx="432">
                  <c:v>48.432250839865624</c:v>
                </c:pt>
                <c:pt idx="433">
                  <c:v>48.54423292273237</c:v>
                </c:pt>
                <c:pt idx="434">
                  <c:v>48.656215005599108</c:v>
                </c:pt>
                <c:pt idx="435">
                  <c:v>48.768197088465854</c:v>
                </c:pt>
                <c:pt idx="436">
                  <c:v>48.880179171332593</c:v>
                </c:pt>
                <c:pt idx="437">
                  <c:v>48.992161254199331</c:v>
                </c:pt>
                <c:pt idx="438">
                  <c:v>49.104143337066077</c:v>
                </c:pt>
                <c:pt idx="439">
                  <c:v>49.216125419932816</c:v>
                </c:pt>
                <c:pt idx="440">
                  <c:v>49.328107502799554</c:v>
                </c:pt>
                <c:pt idx="441">
                  <c:v>49.4400895856663</c:v>
                </c:pt>
                <c:pt idx="442">
                  <c:v>49.552071668533038</c:v>
                </c:pt>
                <c:pt idx="443">
                  <c:v>49.664053751399784</c:v>
                </c:pt>
                <c:pt idx="444">
                  <c:v>49.776035834266523</c:v>
                </c:pt>
                <c:pt idx="445">
                  <c:v>49.888017917133261</c:v>
                </c:pt>
                <c:pt idx="446">
                  <c:v>50.000000000000007</c:v>
                </c:pt>
                <c:pt idx="447">
                  <c:v>50.111982082866746</c:v>
                </c:pt>
                <c:pt idx="448">
                  <c:v>50.223964165733491</c:v>
                </c:pt>
                <c:pt idx="449">
                  <c:v>50.33594624860023</c:v>
                </c:pt>
                <c:pt idx="450">
                  <c:v>50.447928331466969</c:v>
                </c:pt>
                <c:pt idx="451">
                  <c:v>50.559910414333714</c:v>
                </c:pt>
                <c:pt idx="452">
                  <c:v>50.671892497200453</c:v>
                </c:pt>
                <c:pt idx="453">
                  <c:v>50.783874580067192</c:v>
                </c:pt>
                <c:pt idx="454">
                  <c:v>50.895856662933937</c:v>
                </c:pt>
                <c:pt idx="455">
                  <c:v>51.007838745800676</c:v>
                </c:pt>
                <c:pt idx="456">
                  <c:v>51.119820828667422</c:v>
                </c:pt>
                <c:pt idx="457">
                  <c:v>51.23180291153416</c:v>
                </c:pt>
                <c:pt idx="458">
                  <c:v>51.343784994400899</c:v>
                </c:pt>
                <c:pt idx="459">
                  <c:v>51.455767077267645</c:v>
                </c:pt>
                <c:pt idx="460">
                  <c:v>51.567749160134383</c:v>
                </c:pt>
                <c:pt idx="461">
                  <c:v>51.679731243001122</c:v>
                </c:pt>
                <c:pt idx="462">
                  <c:v>51.791713325867867</c:v>
                </c:pt>
                <c:pt idx="463">
                  <c:v>51.903695408734606</c:v>
                </c:pt>
                <c:pt idx="464">
                  <c:v>52.015677491601352</c:v>
                </c:pt>
                <c:pt idx="465">
                  <c:v>52.12765957446809</c:v>
                </c:pt>
                <c:pt idx="466">
                  <c:v>52.239641657334829</c:v>
                </c:pt>
                <c:pt idx="467">
                  <c:v>52.351623740201575</c:v>
                </c:pt>
                <c:pt idx="468">
                  <c:v>52.463605823068313</c:v>
                </c:pt>
                <c:pt idx="469">
                  <c:v>52.575587905935059</c:v>
                </c:pt>
                <c:pt idx="470">
                  <c:v>52.687569988801798</c:v>
                </c:pt>
                <c:pt idx="471">
                  <c:v>52.799552071668536</c:v>
                </c:pt>
                <c:pt idx="472">
                  <c:v>52.911534154535282</c:v>
                </c:pt>
                <c:pt idx="473">
                  <c:v>53.023516237402021</c:v>
                </c:pt>
                <c:pt idx="474">
                  <c:v>53.135498320268759</c:v>
                </c:pt>
                <c:pt idx="475">
                  <c:v>53.247480403135505</c:v>
                </c:pt>
                <c:pt idx="476">
                  <c:v>53.359462486002244</c:v>
                </c:pt>
                <c:pt idx="477">
                  <c:v>53.471444568868989</c:v>
                </c:pt>
                <c:pt idx="478">
                  <c:v>53.583426651735728</c:v>
                </c:pt>
                <c:pt idx="479">
                  <c:v>53.695408734602466</c:v>
                </c:pt>
                <c:pt idx="480">
                  <c:v>53.807390817469212</c:v>
                </c:pt>
                <c:pt idx="481">
                  <c:v>53.919372900335951</c:v>
                </c:pt>
                <c:pt idx="482">
                  <c:v>54.031354983202696</c:v>
                </c:pt>
                <c:pt idx="483">
                  <c:v>54.143337066069435</c:v>
                </c:pt>
                <c:pt idx="484">
                  <c:v>54.255319148936174</c:v>
                </c:pt>
                <c:pt idx="485">
                  <c:v>54.367301231802919</c:v>
                </c:pt>
                <c:pt idx="486">
                  <c:v>54.479283314669658</c:v>
                </c:pt>
                <c:pt idx="487">
                  <c:v>54.591265397536397</c:v>
                </c:pt>
                <c:pt idx="488">
                  <c:v>54.703247480403142</c:v>
                </c:pt>
                <c:pt idx="489">
                  <c:v>54.815229563269881</c:v>
                </c:pt>
                <c:pt idx="490">
                  <c:v>54.927211646136627</c:v>
                </c:pt>
                <c:pt idx="491">
                  <c:v>55.039193729003365</c:v>
                </c:pt>
                <c:pt idx="492">
                  <c:v>55.151175811870104</c:v>
                </c:pt>
                <c:pt idx="493">
                  <c:v>55.26315789473685</c:v>
                </c:pt>
                <c:pt idx="494">
                  <c:v>55.375139977603588</c:v>
                </c:pt>
                <c:pt idx="495">
                  <c:v>55.487122060470327</c:v>
                </c:pt>
                <c:pt idx="496">
                  <c:v>55.599104143337073</c:v>
                </c:pt>
                <c:pt idx="497">
                  <c:v>55.711086226203811</c:v>
                </c:pt>
                <c:pt idx="498">
                  <c:v>55.823068309070557</c:v>
                </c:pt>
                <c:pt idx="499">
                  <c:v>55.935050391937295</c:v>
                </c:pt>
                <c:pt idx="500">
                  <c:v>56.047032474804034</c:v>
                </c:pt>
                <c:pt idx="501">
                  <c:v>56.15901455767078</c:v>
                </c:pt>
                <c:pt idx="502">
                  <c:v>56.270996640537518</c:v>
                </c:pt>
                <c:pt idx="503">
                  <c:v>56.382978723404264</c:v>
                </c:pt>
                <c:pt idx="504">
                  <c:v>56.494960806271003</c:v>
                </c:pt>
                <c:pt idx="505">
                  <c:v>56.606942889137741</c:v>
                </c:pt>
                <c:pt idx="506">
                  <c:v>56.718924972004487</c:v>
                </c:pt>
                <c:pt idx="507">
                  <c:v>56.830907054871226</c:v>
                </c:pt>
                <c:pt idx="508">
                  <c:v>56.942889137737964</c:v>
                </c:pt>
                <c:pt idx="509">
                  <c:v>57.05487122060471</c:v>
                </c:pt>
                <c:pt idx="510">
                  <c:v>57.166853303471449</c:v>
                </c:pt>
                <c:pt idx="511">
                  <c:v>57.278835386338194</c:v>
                </c:pt>
                <c:pt idx="512">
                  <c:v>57.390817469204933</c:v>
                </c:pt>
                <c:pt idx="513">
                  <c:v>57.502799552071671</c:v>
                </c:pt>
                <c:pt idx="514">
                  <c:v>57.614781634938417</c:v>
                </c:pt>
                <c:pt idx="515">
                  <c:v>57.726763717805156</c:v>
                </c:pt>
                <c:pt idx="516">
                  <c:v>57.838745800671902</c:v>
                </c:pt>
                <c:pt idx="517">
                  <c:v>57.95072788353864</c:v>
                </c:pt>
                <c:pt idx="518">
                  <c:v>58.062709966405379</c:v>
                </c:pt>
                <c:pt idx="519">
                  <c:v>58.174692049272124</c:v>
                </c:pt>
                <c:pt idx="520">
                  <c:v>58.286674132138863</c:v>
                </c:pt>
                <c:pt idx="521">
                  <c:v>58.398656215005602</c:v>
                </c:pt>
                <c:pt idx="522">
                  <c:v>58.510638297872347</c:v>
                </c:pt>
                <c:pt idx="523">
                  <c:v>58.622620380739086</c:v>
                </c:pt>
                <c:pt idx="524">
                  <c:v>58.734602463605832</c:v>
                </c:pt>
                <c:pt idx="525">
                  <c:v>58.84658454647257</c:v>
                </c:pt>
                <c:pt idx="526">
                  <c:v>58.958566629339309</c:v>
                </c:pt>
                <c:pt idx="527">
                  <c:v>59.070548712206055</c:v>
                </c:pt>
                <c:pt idx="528">
                  <c:v>59.182530795072793</c:v>
                </c:pt>
                <c:pt idx="529">
                  <c:v>59.294512877939539</c:v>
                </c:pt>
                <c:pt idx="530">
                  <c:v>59.406494960806278</c:v>
                </c:pt>
                <c:pt idx="531">
                  <c:v>59.518477043673016</c:v>
                </c:pt>
                <c:pt idx="532">
                  <c:v>59.630459126539762</c:v>
                </c:pt>
                <c:pt idx="533">
                  <c:v>59.7424412094065</c:v>
                </c:pt>
                <c:pt idx="534">
                  <c:v>59.854423292273239</c:v>
                </c:pt>
                <c:pt idx="535">
                  <c:v>59.966405375139985</c:v>
                </c:pt>
                <c:pt idx="536">
                  <c:v>60.078387458006723</c:v>
                </c:pt>
                <c:pt idx="537">
                  <c:v>60.190369540873469</c:v>
                </c:pt>
                <c:pt idx="538">
                  <c:v>60.302351623740208</c:v>
                </c:pt>
                <c:pt idx="539">
                  <c:v>60.414333706606946</c:v>
                </c:pt>
                <c:pt idx="540">
                  <c:v>60.526315789473692</c:v>
                </c:pt>
                <c:pt idx="541">
                  <c:v>60.638297872340431</c:v>
                </c:pt>
                <c:pt idx="542">
                  <c:v>60.750279955207169</c:v>
                </c:pt>
                <c:pt idx="543">
                  <c:v>60.862262038073915</c:v>
                </c:pt>
                <c:pt idx="544">
                  <c:v>60.974244120940654</c:v>
                </c:pt>
                <c:pt idx="545">
                  <c:v>61.086226203807399</c:v>
                </c:pt>
                <c:pt idx="546">
                  <c:v>61.198208286674138</c:v>
                </c:pt>
                <c:pt idx="547">
                  <c:v>61.310190369540877</c:v>
                </c:pt>
                <c:pt idx="548">
                  <c:v>61.422172452407622</c:v>
                </c:pt>
                <c:pt idx="549">
                  <c:v>61.534154535274361</c:v>
                </c:pt>
                <c:pt idx="550">
                  <c:v>61.646136618141107</c:v>
                </c:pt>
                <c:pt idx="551">
                  <c:v>61.758118701007845</c:v>
                </c:pt>
                <c:pt idx="552">
                  <c:v>61.870100783874584</c:v>
                </c:pt>
                <c:pt idx="553">
                  <c:v>61.982082866741329</c:v>
                </c:pt>
                <c:pt idx="554">
                  <c:v>62.094064949608068</c:v>
                </c:pt>
                <c:pt idx="555">
                  <c:v>62.206047032474807</c:v>
                </c:pt>
                <c:pt idx="556">
                  <c:v>62.318029115341552</c:v>
                </c:pt>
                <c:pt idx="557">
                  <c:v>62.430011198208291</c:v>
                </c:pt>
                <c:pt idx="558">
                  <c:v>62.541993281075037</c:v>
                </c:pt>
                <c:pt idx="559">
                  <c:v>62.653975363941775</c:v>
                </c:pt>
                <c:pt idx="560">
                  <c:v>62.765957446808514</c:v>
                </c:pt>
                <c:pt idx="561">
                  <c:v>62.87793952967526</c:v>
                </c:pt>
                <c:pt idx="562">
                  <c:v>62.989921612541998</c:v>
                </c:pt>
                <c:pt idx="563">
                  <c:v>63.101903695408744</c:v>
                </c:pt>
                <c:pt idx="564">
                  <c:v>63.213885778275483</c:v>
                </c:pt>
                <c:pt idx="565">
                  <c:v>63.325867861142221</c:v>
                </c:pt>
                <c:pt idx="566">
                  <c:v>63.437849944008967</c:v>
                </c:pt>
                <c:pt idx="567">
                  <c:v>63.549832026875706</c:v>
                </c:pt>
                <c:pt idx="568">
                  <c:v>63.661814109742444</c:v>
                </c:pt>
                <c:pt idx="569">
                  <c:v>63.77379619260919</c:v>
                </c:pt>
                <c:pt idx="570">
                  <c:v>63.885778275475928</c:v>
                </c:pt>
                <c:pt idx="571">
                  <c:v>63.997760358342674</c:v>
                </c:pt>
                <c:pt idx="572">
                  <c:v>64.109742441209406</c:v>
                </c:pt>
                <c:pt idx="573">
                  <c:v>64.221724524076151</c:v>
                </c:pt>
                <c:pt idx="574">
                  <c:v>64.333706606942897</c:v>
                </c:pt>
                <c:pt idx="575">
                  <c:v>64.445688689809643</c:v>
                </c:pt>
                <c:pt idx="576">
                  <c:v>64.557670772676374</c:v>
                </c:pt>
                <c:pt idx="577">
                  <c:v>64.66965285554312</c:v>
                </c:pt>
                <c:pt idx="578">
                  <c:v>64.781634938409866</c:v>
                </c:pt>
                <c:pt idx="579">
                  <c:v>64.893617021276597</c:v>
                </c:pt>
                <c:pt idx="580">
                  <c:v>65.005599104143343</c:v>
                </c:pt>
                <c:pt idx="581">
                  <c:v>65.117581187010089</c:v>
                </c:pt>
                <c:pt idx="582">
                  <c:v>65.22956326987682</c:v>
                </c:pt>
                <c:pt idx="583">
                  <c:v>65.341545352743566</c:v>
                </c:pt>
                <c:pt idx="584">
                  <c:v>65.453527435610312</c:v>
                </c:pt>
                <c:pt idx="585">
                  <c:v>65.565509518477043</c:v>
                </c:pt>
                <c:pt idx="586">
                  <c:v>65.677491601343789</c:v>
                </c:pt>
                <c:pt idx="587">
                  <c:v>65.789473684210535</c:v>
                </c:pt>
                <c:pt idx="588">
                  <c:v>65.90145576707728</c:v>
                </c:pt>
                <c:pt idx="589">
                  <c:v>66.013437849944012</c:v>
                </c:pt>
                <c:pt idx="590">
                  <c:v>66.125419932810757</c:v>
                </c:pt>
                <c:pt idx="591">
                  <c:v>66.237402015677503</c:v>
                </c:pt>
                <c:pt idx="592">
                  <c:v>66.349384098544235</c:v>
                </c:pt>
                <c:pt idx="593">
                  <c:v>66.46136618141098</c:v>
                </c:pt>
                <c:pt idx="594">
                  <c:v>66.573348264277726</c:v>
                </c:pt>
                <c:pt idx="595">
                  <c:v>66.685330347144458</c:v>
                </c:pt>
                <c:pt idx="596">
                  <c:v>66.797312430011203</c:v>
                </c:pt>
                <c:pt idx="597">
                  <c:v>66.909294512877949</c:v>
                </c:pt>
                <c:pt idx="598">
                  <c:v>67.021276595744681</c:v>
                </c:pt>
                <c:pt idx="599">
                  <c:v>67.133258678611426</c:v>
                </c:pt>
                <c:pt idx="600">
                  <c:v>67.245240761478172</c:v>
                </c:pt>
                <c:pt idx="601">
                  <c:v>67.357222844344918</c:v>
                </c:pt>
                <c:pt idx="602">
                  <c:v>67.469204927211649</c:v>
                </c:pt>
                <c:pt idx="603">
                  <c:v>67.581187010078395</c:v>
                </c:pt>
                <c:pt idx="604">
                  <c:v>67.693169092945141</c:v>
                </c:pt>
                <c:pt idx="605">
                  <c:v>67.805151175811872</c:v>
                </c:pt>
                <c:pt idx="606">
                  <c:v>67.917133258678618</c:v>
                </c:pt>
                <c:pt idx="607">
                  <c:v>68.029115341545364</c:v>
                </c:pt>
                <c:pt idx="608">
                  <c:v>68.141097424412095</c:v>
                </c:pt>
                <c:pt idx="609">
                  <c:v>68.253079507278841</c:v>
                </c:pt>
                <c:pt idx="610">
                  <c:v>68.365061590145586</c:v>
                </c:pt>
                <c:pt idx="611">
                  <c:v>68.477043673012318</c:v>
                </c:pt>
                <c:pt idx="612">
                  <c:v>68.589025755879064</c:v>
                </c:pt>
                <c:pt idx="613">
                  <c:v>68.701007838745809</c:v>
                </c:pt>
                <c:pt idx="614">
                  <c:v>68.812989921612555</c:v>
                </c:pt>
                <c:pt idx="615">
                  <c:v>68.924972004479287</c:v>
                </c:pt>
                <c:pt idx="616">
                  <c:v>69.036954087346032</c:v>
                </c:pt>
                <c:pt idx="617">
                  <c:v>69.148936170212778</c:v>
                </c:pt>
                <c:pt idx="618">
                  <c:v>69.26091825307951</c:v>
                </c:pt>
                <c:pt idx="619">
                  <c:v>69.372900335946255</c:v>
                </c:pt>
                <c:pt idx="620">
                  <c:v>69.484882418813001</c:v>
                </c:pt>
                <c:pt idx="621">
                  <c:v>69.596864501679732</c:v>
                </c:pt>
                <c:pt idx="622">
                  <c:v>69.708846584546478</c:v>
                </c:pt>
                <c:pt idx="623">
                  <c:v>69.820828667413224</c:v>
                </c:pt>
                <c:pt idx="624">
                  <c:v>69.932810750279955</c:v>
                </c:pt>
                <c:pt idx="625">
                  <c:v>70.044792833146701</c:v>
                </c:pt>
                <c:pt idx="626">
                  <c:v>70.156774916013447</c:v>
                </c:pt>
                <c:pt idx="627">
                  <c:v>70.268756998880193</c:v>
                </c:pt>
                <c:pt idx="628">
                  <c:v>70.380739081746924</c:v>
                </c:pt>
                <c:pt idx="629">
                  <c:v>70.49272116461367</c:v>
                </c:pt>
                <c:pt idx="630">
                  <c:v>70.604703247480415</c:v>
                </c:pt>
                <c:pt idx="631">
                  <c:v>70.716685330347147</c:v>
                </c:pt>
                <c:pt idx="632">
                  <c:v>70.828667413213893</c:v>
                </c:pt>
                <c:pt idx="633">
                  <c:v>70.940649496080638</c:v>
                </c:pt>
                <c:pt idx="634">
                  <c:v>71.05263157894737</c:v>
                </c:pt>
                <c:pt idx="635">
                  <c:v>71.164613661814116</c:v>
                </c:pt>
                <c:pt idx="636">
                  <c:v>71.276595744680861</c:v>
                </c:pt>
                <c:pt idx="637">
                  <c:v>71.388577827547593</c:v>
                </c:pt>
                <c:pt idx="638">
                  <c:v>71.500559910414339</c:v>
                </c:pt>
                <c:pt idx="639">
                  <c:v>71.612541993281084</c:v>
                </c:pt>
                <c:pt idx="640">
                  <c:v>71.724524076147816</c:v>
                </c:pt>
                <c:pt idx="641">
                  <c:v>71.836506159014561</c:v>
                </c:pt>
                <c:pt idx="642">
                  <c:v>71.948488241881307</c:v>
                </c:pt>
                <c:pt idx="643">
                  <c:v>72.060470324748053</c:v>
                </c:pt>
                <c:pt idx="644">
                  <c:v>72.172452407614784</c:v>
                </c:pt>
                <c:pt idx="645">
                  <c:v>72.28443449048153</c:v>
                </c:pt>
                <c:pt idx="646">
                  <c:v>72.396416573348276</c:v>
                </c:pt>
                <c:pt idx="647">
                  <c:v>72.508398656215007</c:v>
                </c:pt>
                <c:pt idx="648">
                  <c:v>72.620380739081753</c:v>
                </c:pt>
                <c:pt idx="649">
                  <c:v>72.732362821948499</c:v>
                </c:pt>
                <c:pt idx="650">
                  <c:v>72.84434490481523</c:v>
                </c:pt>
                <c:pt idx="651">
                  <c:v>72.956326987681976</c:v>
                </c:pt>
                <c:pt idx="652">
                  <c:v>73.068309070548722</c:v>
                </c:pt>
                <c:pt idx="653">
                  <c:v>73.180291153415453</c:v>
                </c:pt>
                <c:pt idx="654">
                  <c:v>73.292273236282199</c:v>
                </c:pt>
                <c:pt idx="655">
                  <c:v>73.404255319148945</c:v>
                </c:pt>
                <c:pt idx="656">
                  <c:v>73.51623740201569</c:v>
                </c:pt>
                <c:pt idx="657">
                  <c:v>73.628219484882422</c:v>
                </c:pt>
                <c:pt idx="658">
                  <c:v>73.740201567749168</c:v>
                </c:pt>
                <c:pt idx="659">
                  <c:v>73.852183650615913</c:v>
                </c:pt>
                <c:pt idx="660">
                  <c:v>73.964165733482645</c:v>
                </c:pt>
                <c:pt idx="661">
                  <c:v>74.07614781634939</c:v>
                </c:pt>
                <c:pt idx="662">
                  <c:v>74.188129899216136</c:v>
                </c:pt>
                <c:pt idx="663">
                  <c:v>74.300111982082868</c:v>
                </c:pt>
                <c:pt idx="664">
                  <c:v>74.412094064949613</c:v>
                </c:pt>
                <c:pt idx="665">
                  <c:v>74.524076147816359</c:v>
                </c:pt>
                <c:pt idx="666">
                  <c:v>74.636058230683091</c:v>
                </c:pt>
                <c:pt idx="667">
                  <c:v>74.748040313549836</c:v>
                </c:pt>
                <c:pt idx="668">
                  <c:v>74.860022396416582</c:v>
                </c:pt>
                <c:pt idx="669">
                  <c:v>74.972004479283328</c:v>
                </c:pt>
                <c:pt idx="670">
                  <c:v>75.083986562150059</c:v>
                </c:pt>
                <c:pt idx="671">
                  <c:v>75.195968645016805</c:v>
                </c:pt>
                <c:pt idx="672">
                  <c:v>75.307950727883551</c:v>
                </c:pt>
                <c:pt idx="673">
                  <c:v>75.419932810750282</c:v>
                </c:pt>
                <c:pt idx="674">
                  <c:v>75.531914893617028</c:v>
                </c:pt>
                <c:pt idx="675">
                  <c:v>75.643896976483774</c:v>
                </c:pt>
                <c:pt idx="676">
                  <c:v>75.755879059350505</c:v>
                </c:pt>
                <c:pt idx="677">
                  <c:v>75.867861142217251</c:v>
                </c:pt>
                <c:pt idx="678">
                  <c:v>75.979843225083997</c:v>
                </c:pt>
                <c:pt idx="679">
                  <c:v>76.091825307950728</c:v>
                </c:pt>
                <c:pt idx="680">
                  <c:v>76.203807390817474</c:v>
                </c:pt>
                <c:pt idx="681">
                  <c:v>76.31578947368422</c:v>
                </c:pt>
                <c:pt idx="682">
                  <c:v>76.427771556550965</c:v>
                </c:pt>
                <c:pt idx="683">
                  <c:v>76.539753639417697</c:v>
                </c:pt>
                <c:pt idx="684">
                  <c:v>76.651735722284442</c:v>
                </c:pt>
                <c:pt idx="685">
                  <c:v>76.763717805151188</c:v>
                </c:pt>
                <c:pt idx="686">
                  <c:v>76.87569988801792</c:v>
                </c:pt>
                <c:pt idx="687">
                  <c:v>76.987681970884665</c:v>
                </c:pt>
                <c:pt idx="688">
                  <c:v>77.099664053751411</c:v>
                </c:pt>
                <c:pt idx="689">
                  <c:v>77.211646136618143</c:v>
                </c:pt>
                <c:pt idx="690">
                  <c:v>77.323628219484888</c:v>
                </c:pt>
                <c:pt idx="691">
                  <c:v>77.435610302351634</c:v>
                </c:pt>
                <c:pt idx="692">
                  <c:v>77.547592385218366</c:v>
                </c:pt>
                <c:pt idx="693">
                  <c:v>77.659574468085111</c:v>
                </c:pt>
                <c:pt idx="694">
                  <c:v>77.771556550951857</c:v>
                </c:pt>
                <c:pt idx="695">
                  <c:v>77.883538633818603</c:v>
                </c:pt>
                <c:pt idx="696">
                  <c:v>77.995520716685334</c:v>
                </c:pt>
                <c:pt idx="697">
                  <c:v>78.10750279955208</c:v>
                </c:pt>
                <c:pt idx="698">
                  <c:v>78.219484882418826</c:v>
                </c:pt>
                <c:pt idx="699">
                  <c:v>78.331466965285557</c:v>
                </c:pt>
                <c:pt idx="700">
                  <c:v>78.443449048152303</c:v>
                </c:pt>
                <c:pt idx="701">
                  <c:v>78.555431131019049</c:v>
                </c:pt>
                <c:pt idx="702">
                  <c:v>78.66741321388578</c:v>
                </c:pt>
                <c:pt idx="703">
                  <c:v>78.779395296752526</c:v>
                </c:pt>
                <c:pt idx="704">
                  <c:v>78.891377379619271</c:v>
                </c:pt>
                <c:pt idx="705">
                  <c:v>79.003359462486003</c:v>
                </c:pt>
                <c:pt idx="706">
                  <c:v>79.115341545352749</c:v>
                </c:pt>
                <c:pt idx="707">
                  <c:v>79.227323628219494</c:v>
                </c:pt>
                <c:pt idx="708">
                  <c:v>79.33930571108624</c:v>
                </c:pt>
                <c:pt idx="709">
                  <c:v>79.451287793952972</c:v>
                </c:pt>
                <c:pt idx="710">
                  <c:v>79.563269876819717</c:v>
                </c:pt>
                <c:pt idx="711">
                  <c:v>79.675251959686463</c:v>
                </c:pt>
                <c:pt idx="712">
                  <c:v>79.787234042553195</c:v>
                </c:pt>
                <c:pt idx="713">
                  <c:v>79.89921612541994</c:v>
                </c:pt>
                <c:pt idx="714">
                  <c:v>80.011198208286686</c:v>
                </c:pt>
                <c:pt idx="715">
                  <c:v>80.123180291153417</c:v>
                </c:pt>
                <c:pt idx="716">
                  <c:v>80.235162374020163</c:v>
                </c:pt>
                <c:pt idx="717">
                  <c:v>80.347144456886909</c:v>
                </c:pt>
                <c:pt idx="718">
                  <c:v>80.45912653975364</c:v>
                </c:pt>
                <c:pt idx="719">
                  <c:v>80.571108622620386</c:v>
                </c:pt>
                <c:pt idx="720">
                  <c:v>80.683090705487132</c:v>
                </c:pt>
                <c:pt idx="721">
                  <c:v>80.795072788353878</c:v>
                </c:pt>
                <c:pt idx="722">
                  <c:v>80.907054871220609</c:v>
                </c:pt>
                <c:pt idx="723">
                  <c:v>81.019036954087355</c:v>
                </c:pt>
                <c:pt idx="724">
                  <c:v>81.1310190369541</c:v>
                </c:pt>
                <c:pt idx="725">
                  <c:v>81.243001119820832</c:v>
                </c:pt>
                <c:pt idx="726">
                  <c:v>81.354983202687578</c:v>
                </c:pt>
                <c:pt idx="727">
                  <c:v>81.466965285554323</c:v>
                </c:pt>
                <c:pt idx="728">
                  <c:v>81.578947368421055</c:v>
                </c:pt>
                <c:pt idx="729">
                  <c:v>81.690929451287801</c:v>
                </c:pt>
                <c:pt idx="730">
                  <c:v>81.802911534154546</c:v>
                </c:pt>
                <c:pt idx="731">
                  <c:v>81.914893617021278</c:v>
                </c:pt>
                <c:pt idx="732">
                  <c:v>82.026875699888024</c:v>
                </c:pt>
                <c:pt idx="733">
                  <c:v>82.138857782754769</c:v>
                </c:pt>
                <c:pt idx="734">
                  <c:v>82.250839865621501</c:v>
                </c:pt>
                <c:pt idx="735">
                  <c:v>82.362821948488246</c:v>
                </c:pt>
                <c:pt idx="736">
                  <c:v>82.474804031354992</c:v>
                </c:pt>
                <c:pt idx="737">
                  <c:v>82.586786114221738</c:v>
                </c:pt>
                <c:pt idx="738">
                  <c:v>82.698768197088469</c:v>
                </c:pt>
                <c:pt idx="739">
                  <c:v>82.810750279955215</c:v>
                </c:pt>
                <c:pt idx="740">
                  <c:v>82.922732362821961</c:v>
                </c:pt>
                <c:pt idx="741">
                  <c:v>83.034714445688692</c:v>
                </c:pt>
                <c:pt idx="742">
                  <c:v>83.146696528555438</c:v>
                </c:pt>
                <c:pt idx="743">
                  <c:v>83.258678611422184</c:v>
                </c:pt>
                <c:pt idx="744">
                  <c:v>83.370660694288915</c:v>
                </c:pt>
                <c:pt idx="745">
                  <c:v>83.482642777155661</c:v>
                </c:pt>
                <c:pt idx="746">
                  <c:v>83.594624860022407</c:v>
                </c:pt>
                <c:pt idx="747">
                  <c:v>83.706606942889138</c:v>
                </c:pt>
                <c:pt idx="748">
                  <c:v>83.818589025755884</c:v>
                </c:pt>
                <c:pt idx="749">
                  <c:v>83.93057110862263</c:v>
                </c:pt>
                <c:pt idx="750">
                  <c:v>84.042553191489375</c:v>
                </c:pt>
                <c:pt idx="751">
                  <c:v>84.154535274356107</c:v>
                </c:pt>
                <c:pt idx="752">
                  <c:v>84.266517357222853</c:v>
                </c:pt>
                <c:pt idx="753">
                  <c:v>84.378499440089598</c:v>
                </c:pt>
                <c:pt idx="754">
                  <c:v>84.49048152295633</c:v>
                </c:pt>
                <c:pt idx="755">
                  <c:v>84.602463605823075</c:v>
                </c:pt>
                <c:pt idx="756">
                  <c:v>84.714445688689821</c:v>
                </c:pt>
                <c:pt idx="757">
                  <c:v>84.826427771556553</c:v>
                </c:pt>
                <c:pt idx="758">
                  <c:v>84.938409854423298</c:v>
                </c:pt>
                <c:pt idx="759">
                  <c:v>85.050391937290044</c:v>
                </c:pt>
                <c:pt idx="760">
                  <c:v>85.162374020156776</c:v>
                </c:pt>
                <c:pt idx="761">
                  <c:v>85.274356103023521</c:v>
                </c:pt>
                <c:pt idx="762">
                  <c:v>85.386338185890267</c:v>
                </c:pt>
                <c:pt idx="763">
                  <c:v>85.498320268757013</c:v>
                </c:pt>
                <c:pt idx="764">
                  <c:v>85.610302351623744</c:v>
                </c:pt>
                <c:pt idx="765">
                  <c:v>85.72228443449049</c:v>
                </c:pt>
                <c:pt idx="766">
                  <c:v>85.834266517357236</c:v>
                </c:pt>
                <c:pt idx="767">
                  <c:v>85.946248600223967</c:v>
                </c:pt>
                <c:pt idx="768">
                  <c:v>86.058230683090713</c:v>
                </c:pt>
                <c:pt idx="769">
                  <c:v>86.170212765957459</c:v>
                </c:pt>
                <c:pt idx="770">
                  <c:v>86.28219484882419</c:v>
                </c:pt>
                <c:pt idx="771">
                  <c:v>86.394176931690936</c:v>
                </c:pt>
                <c:pt idx="772">
                  <c:v>86.506159014557682</c:v>
                </c:pt>
                <c:pt idx="773">
                  <c:v>86.618141097424413</c:v>
                </c:pt>
                <c:pt idx="774">
                  <c:v>86.730123180291159</c:v>
                </c:pt>
                <c:pt idx="775">
                  <c:v>86.842105263157904</c:v>
                </c:pt>
                <c:pt idx="776">
                  <c:v>86.95408734602465</c:v>
                </c:pt>
                <c:pt idx="777">
                  <c:v>87.066069428891382</c:v>
                </c:pt>
                <c:pt idx="778">
                  <c:v>87.178051511758127</c:v>
                </c:pt>
                <c:pt idx="779">
                  <c:v>87.290033594624873</c:v>
                </c:pt>
                <c:pt idx="780">
                  <c:v>87.402015677491605</c:v>
                </c:pt>
                <c:pt idx="781">
                  <c:v>87.51399776035835</c:v>
                </c:pt>
                <c:pt idx="782">
                  <c:v>87.625979843225096</c:v>
                </c:pt>
                <c:pt idx="783">
                  <c:v>87.737961926091828</c:v>
                </c:pt>
                <c:pt idx="784">
                  <c:v>87.849944008958573</c:v>
                </c:pt>
                <c:pt idx="785">
                  <c:v>87.961926091825319</c:v>
                </c:pt>
                <c:pt idx="786">
                  <c:v>88.07390817469205</c:v>
                </c:pt>
                <c:pt idx="787">
                  <c:v>88.185890257558796</c:v>
                </c:pt>
                <c:pt idx="788">
                  <c:v>88.297872340425542</c:v>
                </c:pt>
                <c:pt idx="789">
                  <c:v>88.409854423292288</c:v>
                </c:pt>
                <c:pt idx="790">
                  <c:v>88.521836506159019</c:v>
                </c:pt>
                <c:pt idx="791">
                  <c:v>88.633818589025765</c:v>
                </c:pt>
                <c:pt idx="792">
                  <c:v>88.745800671892511</c:v>
                </c:pt>
                <c:pt idx="793">
                  <c:v>88.857782754759242</c:v>
                </c:pt>
                <c:pt idx="794">
                  <c:v>88.969764837625988</c:v>
                </c:pt>
                <c:pt idx="795">
                  <c:v>89.081746920492733</c:v>
                </c:pt>
                <c:pt idx="796">
                  <c:v>89.193729003359465</c:v>
                </c:pt>
                <c:pt idx="797">
                  <c:v>89.305711086226211</c:v>
                </c:pt>
                <c:pt idx="798">
                  <c:v>89.417693169092956</c:v>
                </c:pt>
                <c:pt idx="799">
                  <c:v>89.529675251959688</c:v>
                </c:pt>
                <c:pt idx="800">
                  <c:v>89.641657334826434</c:v>
                </c:pt>
                <c:pt idx="801">
                  <c:v>89.753639417693179</c:v>
                </c:pt>
                <c:pt idx="802">
                  <c:v>89.865621500559925</c:v>
                </c:pt>
                <c:pt idx="803">
                  <c:v>89.977603583426657</c:v>
                </c:pt>
                <c:pt idx="804">
                  <c:v>90.089585666293402</c:v>
                </c:pt>
                <c:pt idx="805">
                  <c:v>90.201567749160148</c:v>
                </c:pt>
                <c:pt idx="806">
                  <c:v>90.313549832026879</c:v>
                </c:pt>
                <c:pt idx="807">
                  <c:v>90.425531914893625</c:v>
                </c:pt>
                <c:pt idx="808">
                  <c:v>90.537513997760371</c:v>
                </c:pt>
                <c:pt idx="809">
                  <c:v>90.649496080627102</c:v>
                </c:pt>
                <c:pt idx="810">
                  <c:v>90.761478163493848</c:v>
                </c:pt>
                <c:pt idx="811">
                  <c:v>90.873460246360594</c:v>
                </c:pt>
                <c:pt idx="812">
                  <c:v>90.985442329227325</c:v>
                </c:pt>
                <c:pt idx="813">
                  <c:v>91.097424412094071</c:v>
                </c:pt>
                <c:pt idx="814">
                  <c:v>91.209406494960817</c:v>
                </c:pt>
                <c:pt idx="815">
                  <c:v>91.321388577827548</c:v>
                </c:pt>
                <c:pt idx="816">
                  <c:v>91.433370660694294</c:v>
                </c:pt>
                <c:pt idx="817">
                  <c:v>91.54535274356104</c:v>
                </c:pt>
                <c:pt idx="818">
                  <c:v>91.657334826427785</c:v>
                </c:pt>
                <c:pt idx="819">
                  <c:v>91.769316909294517</c:v>
                </c:pt>
                <c:pt idx="820">
                  <c:v>91.881298992161263</c:v>
                </c:pt>
                <c:pt idx="821">
                  <c:v>91.993281075028008</c:v>
                </c:pt>
                <c:pt idx="822">
                  <c:v>92.10526315789474</c:v>
                </c:pt>
                <c:pt idx="823">
                  <c:v>92.217245240761486</c:v>
                </c:pt>
                <c:pt idx="824">
                  <c:v>92.329227323628231</c:v>
                </c:pt>
                <c:pt idx="825">
                  <c:v>92.441209406494963</c:v>
                </c:pt>
                <c:pt idx="826">
                  <c:v>92.553191489361708</c:v>
                </c:pt>
                <c:pt idx="827">
                  <c:v>92.665173572228454</c:v>
                </c:pt>
                <c:pt idx="828">
                  <c:v>92.777155655095186</c:v>
                </c:pt>
                <c:pt idx="829">
                  <c:v>92.889137737961931</c:v>
                </c:pt>
                <c:pt idx="830">
                  <c:v>93.001119820828677</c:v>
                </c:pt>
                <c:pt idx="831">
                  <c:v>93.113101903695423</c:v>
                </c:pt>
                <c:pt idx="832">
                  <c:v>93.225083986562154</c:v>
                </c:pt>
                <c:pt idx="833">
                  <c:v>93.3370660694289</c:v>
                </c:pt>
                <c:pt idx="834">
                  <c:v>93.449048152295646</c:v>
                </c:pt>
                <c:pt idx="835">
                  <c:v>93.561030235162377</c:v>
                </c:pt>
                <c:pt idx="836">
                  <c:v>93.673012318029123</c:v>
                </c:pt>
                <c:pt idx="837">
                  <c:v>93.784994400895869</c:v>
                </c:pt>
                <c:pt idx="838">
                  <c:v>93.8969764837626</c:v>
                </c:pt>
                <c:pt idx="839">
                  <c:v>94.008958566629346</c:v>
                </c:pt>
                <c:pt idx="840">
                  <c:v>94.120940649496092</c:v>
                </c:pt>
                <c:pt idx="841">
                  <c:v>94.232922732362823</c:v>
                </c:pt>
                <c:pt idx="842">
                  <c:v>94.344904815229569</c:v>
                </c:pt>
                <c:pt idx="843">
                  <c:v>94.456886898096315</c:v>
                </c:pt>
                <c:pt idx="844">
                  <c:v>94.56886898096306</c:v>
                </c:pt>
                <c:pt idx="845">
                  <c:v>94.680851063829792</c:v>
                </c:pt>
                <c:pt idx="846">
                  <c:v>94.792833146696537</c:v>
                </c:pt>
                <c:pt idx="847">
                  <c:v>94.904815229563283</c:v>
                </c:pt>
                <c:pt idx="848">
                  <c:v>95.016797312430015</c:v>
                </c:pt>
                <c:pt idx="849">
                  <c:v>95.12877939529676</c:v>
                </c:pt>
                <c:pt idx="850">
                  <c:v>95.240761478163506</c:v>
                </c:pt>
                <c:pt idx="851">
                  <c:v>95.352743561030238</c:v>
                </c:pt>
                <c:pt idx="852">
                  <c:v>95.464725643896983</c:v>
                </c:pt>
                <c:pt idx="853">
                  <c:v>95.576707726763729</c:v>
                </c:pt>
                <c:pt idx="854">
                  <c:v>95.688689809630461</c:v>
                </c:pt>
                <c:pt idx="855">
                  <c:v>95.800671892497206</c:v>
                </c:pt>
                <c:pt idx="856">
                  <c:v>95.912653975363952</c:v>
                </c:pt>
                <c:pt idx="857">
                  <c:v>96.024636058230698</c:v>
                </c:pt>
                <c:pt idx="858">
                  <c:v>96.136618141097429</c:v>
                </c:pt>
                <c:pt idx="859">
                  <c:v>96.248600223964175</c:v>
                </c:pt>
                <c:pt idx="860">
                  <c:v>96.360582306830921</c:v>
                </c:pt>
                <c:pt idx="861">
                  <c:v>96.472564389697652</c:v>
                </c:pt>
                <c:pt idx="862">
                  <c:v>96.584546472564398</c:v>
                </c:pt>
                <c:pt idx="863">
                  <c:v>96.696528555431144</c:v>
                </c:pt>
                <c:pt idx="864">
                  <c:v>96.808510638297875</c:v>
                </c:pt>
                <c:pt idx="865">
                  <c:v>96.920492721164621</c:v>
                </c:pt>
                <c:pt idx="866">
                  <c:v>97.032474804031366</c:v>
                </c:pt>
                <c:pt idx="867">
                  <c:v>97.144456886898098</c:v>
                </c:pt>
                <c:pt idx="868">
                  <c:v>97.256438969764844</c:v>
                </c:pt>
                <c:pt idx="869">
                  <c:v>97.368421052631589</c:v>
                </c:pt>
                <c:pt idx="870">
                  <c:v>97.480403135498335</c:v>
                </c:pt>
                <c:pt idx="871">
                  <c:v>97.592385218365067</c:v>
                </c:pt>
                <c:pt idx="872">
                  <c:v>97.704367301231812</c:v>
                </c:pt>
                <c:pt idx="873">
                  <c:v>97.816349384098558</c:v>
                </c:pt>
                <c:pt idx="874">
                  <c:v>97.92833146696529</c:v>
                </c:pt>
                <c:pt idx="875">
                  <c:v>98.040313549832035</c:v>
                </c:pt>
                <c:pt idx="876">
                  <c:v>98.152295632698781</c:v>
                </c:pt>
                <c:pt idx="877">
                  <c:v>98.264277715565512</c:v>
                </c:pt>
                <c:pt idx="878">
                  <c:v>98.376259798432258</c:v>
                </c:pt>
                <c:pt idx="879">
                  <c:v>98.488241881299004</c:v>
                </c:pt>
                <c:pt idx="880">
                  <c:v>98.600223964165735</c:v>
                </c:pt>
                <c:pt idx="881">
                  <c:v>98.712206047032481</c:v>
                </c:pt>
                <c:pt idx="882">
                  <c:v>98.824188129899227</c:v>
                </c:pt>
                <c:pt idx="883">
                  <c:v>98.936170212765973</c:v>
                </c:pt>
                <c:pt idx="884">
                  <c:v>99.048152295632704</c:v>
                </c:pt>
                <c:pt idx="885">
                  <c:v>99.16013437849945</c:v>
                </c:pt>
                <c:pt idx="886">
                  <c:v>99.272116461366195</c:v>
                </c:pt>
                <c:pt idx="887">
                  <c:v>99.384098544232927</c:v>
                </c:pt>
                <c:pt idx="888">
                  <c:v>99.496080627099673</c:v>
                </c:pt>
                <c:pt idx="889">
                  <c:v>99.608062709966418</c:v>
                </c:pt>
                <c:pt idx="890">
                  <c:v>99.72004479283315</c:v>
                </c:pt>
                <c:pt idx="891">
                  <c:v>99.832026875699896</c:v>
                </c:pt>
                <c:pt idx="892">
                  <c:v>99.944008958566641</c:v>
                </c:pt>
              </c:numCache>
            </c:numRef>
          </c:xVal>
          <c:yVal>
            <c:numRef>
              <c:f>'Регрессия по 3 с вероятностями'!$G$27:$G$919</c:f>
              <c:numCache>
                <c:formatCode>General</c:formatCode>
                <c:ptCount val="893"/>
                <c:pt idx="0">
                  <c:v>9999</c:v>
                </c:pt>
                <c:pt idx="1">
                  <c:v>10990</c:v>
                </c:pt>
                <c:pt idx="2">
                  <c:v>10990</c:v>
                </c:pt>
                <c:pt idx="3">
                  <c:v>10990</c:v>
                </c:pt>
                <c:pt idx="4">
                  <c:v>12990</c:v>
                </c:pt>
                <c:pt idx="5">
                  <c:v>13990</c:v>
                </c:pt>
                <c:pt idx="6">
                  <c:v>14490</c:v>
                </c:pt>
                <c:pt idx="7">
                  <c:v>14990</c:v>
                </c:pt>
                <c:pt idx="8">
                  <c:v>15990</c:v>
                </c:pt>
                <c:pt idx="9">
                  <c:v>15990</c:v>
                </c:pt>
                <c:pt idx="10">
                  <c:v>16990</c:v>
                </c:pt>
                <c:pt idx="11">
                  <c:v>17990</c:v>
                </c:pt>
                <c:pt idx="12">
                  <c:v>18990</c:v>
                </c:pt>
                <c:pt idx="13">
                  <c:v>18990</c:v>
                </c:pt>
                <c:pt idx="14">
                  <c:v>19850</c:v>
                </c:pt>
                <c:pt idx="15">
                  <c:v>19990</c:v>
                </c:pt>
                <c:pt idx="16">
                  <c:v>21990</c:v>
                </c:pt>
                <c:pt idx="17">
                  <c:v>21990</c:v>
                </c:pt>
                <c:pt idx="18">
                  <c:v>21990</c:v>
                </c:pt>
                <c:pt idx="19">
                  <c:v>22990</c:v>
                </c:pt>
                <c:pt idx="20">
                  <c:v>22990</c:v>
                </c:pt>
                <c:pt idx="21">
                  <c:v>23990</c:v>
                </c:pt>
                <c:pt idx="22">
                  <c:v>23990</c:v>
                </c:pt>
                <c:pt idx="23">
                  <c:v>23990</c:v>
                </c:pt>
                <c:pt idx="24">
                  <c:v>23990</c:v>
                </c:pt>
                <c:pt idx="25">
                  <c:v>23990</c:v>
                </c:pt>
                <c:pt idx="26">
                  <c:v>23990</c:v>
                </c:pt>
                <c:pt idx="27">
                  <c:v>23990</c:v>
                </c:pt>
                <c:pt idx="28">
                  <c:v>23990</c:v>
                </c:pt>
                <c:pt idx="29">
                  <c:v>24990</c:v>
                </c:pt>
                <c:pt idx="30">
                  <c:v>24990</c:v>
                </c:pt>
                <c:pt idx="31">
                  <c:v>24999</c:v>
                </c:pt>
                <c:pt idx="32">
                  <c:v>25449</c:v>
                </c:pt>
                <c:pt idx="33">
                  <c:v>25490</c:v>
                </c:pt>
                <c:pt idx="34">
                  <c:v>25990</c:v>
                </c:pt>
                <c:pt idx="35">
                  <c:v>25990</c:v>
                </c:pt>
                <c:pt idx="36">
                  <c:v>25990</c:v>
                </c:pt>
                <c:pt idx="37">
                  <c:v>26500</c:v>
                </c:pt>
                <c:pt idx="38">
                  <c:v>26590</c:v>
                </c:pt>
                <c:pt idx="39">
                  <c:v>26732</c:v>
                </c:pt>
                <c:pt idx="40">
                  <c:v>26920</c:v>
                </c:pt>
                <c:pt idx="41">
                  <c:v>26990</c:v>
                </c:pt>
                <c:pt idx="42">
                  <c:v>26990</c:v>
                </c:pt>
                <c:pt idx="43">
                  <c:v>26990</c:v>
                </c:pt>
                <c:pt idx="44">
                  <c:v>26990</c:v>
                </c:pt>
                <c:pt idx="45">
                  <c:v>26999</c:v>
                </c:pt>
                <c:pt idx="46">
                  <c:v>27890</c:v>
                </c:pt>
                <c:pt idx="47">
                  <c:v>27990</c:v>
                </c:pt>
                <c:pt idx="48">
                  <c:v>27990</c:v>
                </c:pt>
                <c:pt idx="49">
                  <c:v>27990</c:v>
                </c:pt>
                <c:pt idx="50">
                  <c:v>28099</c:v>
                </c:pt>
                <c:pt idx="51">
                  <c:v>28490</c:v>
                </c:pt>
                <c:pt idx="52">
                  <c:v>28990</c:v>
                </c:pt>
                <c:pt idx="53">
                  <c:v>28990</c:v>
                </c:pt>
                <c:pt idx="54">
                  <c:v>28990</c:v>
                </c:pt>
                <c:pt idx="55">
                  <c:v>29000</c:v>
                </c:pt>
                <c:pt idx="56">
                  <c:v>29980</c:v>
                </c:pt>
                <c:pt idx="57">
                  <c:v>29990</c:v>
                </c:pt>
                <c:pt idx="58">
                  <c:v>29990</c:v>
                </c:pt>
                <c:pt idx="59">
                  <c:v>29990</c:v>
                </c:pt>
                <c:pt idx="60">
                  <c:v>29990</c:v>
                </c:pt>
                <c:pt idx="61">
                  <c:v>29990</c:v>
                </c:pt>
                <c:pt idx="62">
                  <c:v>29990</c:v>
                </c:pt>
                <c:pt idx="63">
                  <c:v>29999</c:v>
                </c:pt>
                <c:pt idx="64">
                  <c:v>29999</c:v>
                </c:pt>
                <c:pt idx="65">
                  <c:v>30849</c:v>
                </c:pt>
                <c:pt idx="66">
                  <c:v>30990</c:v>
                </c:pt>
                <c:pt idx="67">
                  <c:v>30990</c:v>
                </c:pt>
                <c:pt idx="68">
                  <c:v>30990</c:v>
                </c:pt>
                <c:pt idx="69">
                  <c:v>31490</c:v>
                </c:pt>
                <c:pt idx="70">
                  <c:v>31500</c:v>
                </c:pt>
                <c:pt idx="71">
                  <c:v>31500</c:v>
                </c:pt>
                <c:pt idx="72">
                  <c:v>31790</c:v>
                </c:pt>
                <c:pt idx="73">
                  <c:v>31890</c:v>
                </c:pt>
                <c:pt idx="74">
                  <c:v>31990</c:v>
                </c:pt>
                <c:pt idx="75">
                  <c:v>31990</c:v>
                </c:pt>
                <c:pt idx="76">
                  <c:v>31990</c:v>
                </c:pt>
                <c:pt idx="77">
                  <c:v>31990</c:v>
                </c:pt>
                <c:pt idx="78">
                  <c:v>31990</c:v>
                </c:pt>
                <c:pt idx="79">
                  <c:v>31990</c:v>
                </c:pt>
                <c:pt idx="80">
                  <c:v>31990</c:v>
                </c:pt>
                <c:pt idx="81">
                  <c:v>32490</c:v>
                </c:pt>
                <c:pt idx="82">
                  <c:v>32790</c:v>
                </c:pt>
                <c:pt idx="83">
                  <c:v>32990</c:v>
                </c:pt>
                <c:pt idx="84">
                  <c:v>32990</c:v>
                </c:pt>
                <c:pt idx="85">
                  <c:v>32990</c:v>
                </c:pt>
                <c:pt idx="86">
                  <c:v>32999</c:v>
                </c:pt>
                <c:pt idx="87">
                  <c:v>33199</c:v>
                </c:pt>
                <c:pt idx="88">
                  <c:v>33207</c:v>
                </c:pt>
                <c:pt idx="89">
                  <c:v>33499</c:v>
                </c:pt>
                <c:pt idx="90">
                  <c:v>33590</c:v>
                </c:pt>
                <c:pt idx="91">
                  <c:v>33790</c:v>
                </c:pt>
                <c:pt idx="92">
                  <c:v>33800</c:v>
                </c:pt>
                <c:pt idx="93">
                  <c:v>33980</c:v>
                </c:pt>
                <c:pt idx="94">
                  <c:v>33990</c:v>
                </c:pt>
                <c:pt idx="95">
                  <c:v>33990</c:v>
                </c:pt>
                <c:pt idx="96">
                  <c:v>33990</c:v>
                </c:pt>
                <c:pt idx="97">
                  <c:v>33990</c:v>
                </c:pt>
                <c:pt idx="98">
                  <c:v>33990</c:v>
                </c:pt>
                <c:pt idx="99">
                  <c:v>33990</c:v>
                </c:pt>
                <c:pt idx="100">
                  <c:v>33990</c:v>
                </c:pt>
                <c:pt idx="101">
                  <c:v>33990</c:v>
                </c:pt>
                <c:pt idx="102">
                  <c:v>33990</c:v>
                </c:pt>
                <c:pt idx="103">
                  <c:v>33990</c:v>
                </c:pt>
                <c:pt idx="104">
                  <c:v>33990</c:v>
                </c:pt>
                <c:pt idx="105">
                  <c:v>33999</c:v>
                </c:pt>
                <c:pt idx="106">
                  <c:v>33999</c:v>
                </c:pt>
                <c:pt idx="107">
                  <c:v>34099</c:v>
                </c:pt>
                <c:pt idx="108">
                  <c:v>34250</c:v>
                </c:pt>
                <c:pt idx="109">
                  <c:v>34390</c:v>
                </c:pt>
                <c:pt idx="110">
                  <c:v>34499</c:v>
                </c:pt>
                <c:pt idx="111">
                  <c:v>34499</c:v>
                </c:pt>
                <c:pt idx="112">
                  <c:v>34990</c:v>
                </c:pt>
                <c:pt idx="113">
                  <c:v>34990</c:v>
                </c:pt>
                <c:pt idx="114">
                  <c:v>34990</c:v>
                </c:pt>
                <c:pt idx="115">
                  <c:v>34990</c:v>
                </c:pt>
                <c:pt idx="116">
                  <c:v>34990</c:v>
                </c:pt>
                <c:pt idx="117">
                  <c:v>34999</c:v>
                </c:pt>
                <c:pt idx="118">
                  <c:v>34999</c:v>
                </c:pt>
                <c:pt idx="119">
                  <c:v>34999</c:v>
                </c:pt>
                <c:pt idx="120">
                  <c:v>35490</c:v>
                </c:pt>
                <c:pt idx="121">
                  <c:v>35490</c:v>
                </c:pt>
                <c:pt idx="122">
                  <c:v>35990</c:v>
                </c:pt>
                <c:pt idx="123">
                  <c:v>35990</c:v>
                </c:pt>
                <c:pt idx="124">
                  <c:v>35990</c:v>
                </c:pt>
                <c:pt idx="125">
                  <c:v>35990</c:v>
                </c:pt>
                <c:pt idx="126">
                  <c:v>35990</c:v>
                </c:pt>
                <c:pt idx="127">
                  <c:v>35990</c:v>
                </c:pt>
                <c:pt idx="128">
                  <c:v>35998</c:v>
                </c:pt>
                <c:pt idx="129">
                  <c:v>35999</c:v>
                </c:pt>
                <c:pt idx="130">
                  <c:v>36480</c:v>
                </c:pt>
                <c:pt idx="131">
                  <c:v>36490</c:v>
                </c:pt>
                <c:pt idx="132">
                  <c:v>36490</c:v>
                </c:pt>
                <c:pt idx="133">
                  <c:v>36490</c:v>
                </c:pt>
                <c:pt idx="134">
                  <c:v>36790</c:v>
                </c:pt>
                <c:pt idx="135">
                  <c:v>36890</c:v>
                </c:pt>
                <c:pt idx="136">
                  <c:v>36990</c:v>
                </c:pt>
                <c:pt idx="137">
                  <c:v>36990</c:v>
                </c:pt>
                <c:pt idx="138">
                  <c:v>36990</c:v>
                </c:pt>
                <c:pt idx="139">
                  <c:v>36990</c:v>
                </c:pt>
                <c:pt idx="140">
                  <c:v>36990</c:v>
                </c:pt>
                <c:pt idx="141">
                  <c:v>36990</c:v>
                </c:pt>
                <c:pt idx="142">
                  <c:v>36990</c:v>
                </c:pt>
                <c:pt idx="143">
                  <c:v>36999</c:v>
                </c:pt>
                <c:pt idx="144">
                  <c:v>36999</c:v>
                </c:pt>
                <c:pt idx="145">
                  <c:v>37290</c:v>
                </c:pt>
                <c:pt idx="146">
                  <c:v>37672</c:v>
                </c:pt>
                <c:pt idx="147">
                  <c:v>37729</c:v>
                </c:pt>
                <c:pt idx="148">
                  <c:v>37790</c:v>
                </c:pt>
                <c:pt idx="149">
                  <c:v>37980</c:v>
                </c:pt>
                <c:pt idx="150">
                  <c:v>37990</c:v>
                </c:pt>
                <c:pt idx="151">
                  <c:v>37990</c:v>
                </c:pt>
                <c:pt idx="152">
                  <c:v>37990</c:v>
                </c:pt>
                <c:pt idx="153">
                  <c:v>37990</c:v>
                </c:pt>
                <c:pt idx="154">
                  <c:v>37990</c:v>
                </c:pt>
                <c:pt idx="155">
                  <c:v>37990</c:v>
                </c:pt>
                <c:pt idx="156">
                  <c:v>37990</c:v>
                </c:pt>
                <c:pt idx="157">
                  <c:v>37990</c:v>
                </c:pt>
                <c:pt idx="158">
                  <c:v>37990</c:v>
                </c:pt>
                <c:pt idx="159">
                  <c:v>37990</c:v>
                </c:pt>
                <c:pt idx="160">
                  <c:v>37990</c:v>
                </c:pt>
                <c:pt idx="161">
                  <c:v>37990</c:v>
                </c:pt>
                <c:pt idx="162">
                  <c:v>37990</c:v>
                </c:pt>
                <c:pt idx="163">
                  <c:v>37999</c:v>
                </c:pt>
                <c:pt idx="164">
                  <c:v>38390</c:v>
                </c:pt>
                <c:pt idx="165">
                  <c:v>38500</c:v>
                </c:pt>
                <c:pt idx="166">
                  <c:v>38861</c:v>
                </c:pt>
                <c:pt idx="167">
                  <c:v>38990</c:v>
                </c:pt>
                <c:pt idx="168">
                  <c:v>38990</c:v>
                </c:pt>
                <c:pt idx="169">
                  <c:v>38990</c:v>
                </c:pt>
                <c:pt idx="170">
                  <c:v>38990</c:v>
                </c:pt>
                <c:pt idx="171">
                  <c:v>38990</c:v>
                </c:pt>
                <c:pt idx="172">
                  <c:v>38990</c:v>
                </c:pt>
                <c:pt idx="173">
                  <c:v>38990</c:v>
                </c:pt>
                <c:pt idx="174">
                  <c:v>38999</c:v>
                </c:pt>
                <c:pt idx="175">
                  <c:v>39150</c:v>
                </c:pt>
                <c:pt idx="176">
                  <c:v>39600</c:v>
                </c:pt>
                <c:pt idx="177">
                  <c:v>39900</c:v>
                </c:pt>
                <c:pt idx="178">
                  <c:v>39900</c:v>
                </c:pt>
                <c:pt idx="179">
                  <c:v>39900</c:v>
                </c:pt>
                <c:pt idx="180">
                  <c:v>39965</c:v>
                </c:pt>
                <c:pt idx="181">
                  <c:v>39990</c:v>
                </c:pt>
                <c:pt idx="182">
                  <c:v>39990</c:v>
                </c:pt>
                <c:pt idx="183">
                  <c:v>39990</c:v>
                </c:pt>
                <c:pt idx="184">
                  <c:v>39990</c:v>
                </c:pt>
                <c:pt idx="185">
                  <c:v>39990</c:v>
                </c:pt>
                <c:pt idx="186">
                  <c:v>39990</c:v>
                </c:pt>
                <c:pt idx="187">
                  <c:v>39990</c:v>
                </c:pt>
                <c:pt idx="188">
                  <c:v>39990</c:v>
                </c:pt>
                <c:pt idx="189">
                  <c:v>39990</c:v>
                </c:pt>
                <c:pt idx="190">
                  <c:v>40250</c:v>
                </c:pt>
                <c:pt idx="191">
                  <c:v>40689</c:v>
                </c:pt>
                <c:pt idx="192">
                  <c:v>40789</c:v>
                </c:pt>
                <c:pt idx="193">
                  <c:v>40990</c:v>
                </c:pt>
                <c:pt idx="194">
                  <c:v>40990</c:v>
                </c:pt>
                <c:pt idx="195">
                  <c:v>40990</c:v>
                </c:pt>
                <c:pt idx="196">
                  <c:v>40990</c:v>
                </c:pt>
                <c:pt idx="197">
                  <c:v>41190</c:v>
                </c:pt>
                <c:pt idx="198">
                  <c:v>41490</c:v>
                </c:pt>
                <c:pt idx="199">
                  <c:v>41710</c:v>
                </c:pt>
                <c:pt idx="200">
                  <c:v>41950</c:v>
                </c:pt>
                <c:pt idx="201">
                  <c:v>41990</c:v>
                </c:pt>
                <c:pt idx="202">
                  <c:v>41990</c:v>
                </c:pt>
                <c:pt idx="203">
                  <c:v>41990</c:v>
                </c:pt>
                <c:pt idx="204">
                  <c:v>41990</c:v>
                </c:pt>
                <c:pt idx="205">
                  <c:v>42200</c:v>
                </c:pt>
                <c:pt idx="206">
                  <c:v>42434</c:v>
                </c:pt>
                <c:pt idx="207">
                  <c:v>42900</c:v>
                </c:pt>
                <c:pt idx="208">
                  <c:v>42990</c:v>
                </c:pt>
                <c:pt idx="209">
                  <c:v>42990</c:v>
                </c:pt>
                <c:pt idx="210">
                  <c:v>42990</c:v>
                </c:pt>
                <c:pt idx="211">
                  <c:v>42999</c:v>
                </c:pt>
                <c:pt idx="212">
                  <c:v>43490</c:v>
                </c:pt>
                <c:pt idx="213">
                  <c:v>43490</c:v>
                </c:pt>
                <c:pt idx="214">
                  <c:v>43800</c:v>
                </c:pt>
                <c:pt idx="215">
                  <c:v>43890</c:v>
                </c:pt>
                <c:pt idx="216">
                  <c:v>43990</c:v>
                </c:pt>
                <c:pt idx="217">
                  <c:v>43990</c:v>
                </c:pt>
                <c:pt idx="218">
                  <c:v>43990</c:v>
                </c:pt>
                <c:pt idx="219">
                  <c:v>43990</c:v>
                </c:pt>
                <c:pt idx="220">
                  <c:v>43999</c:v>
                </c:pt>
                <c:pt idx="221">
                  <c:v>44000</c:v>
                </c:pt>
                <c:pt idx="222">
                  <c:v>44190</c:v>
                </c:pt>
                <c:pt idx="223">
                  <c:v>44500</c:v>
                </c:pt>
                <c:pt idx="224">
                  <c:v>44690</c:v>
                </c:pt>
                <c:pt idx="225">
                  <c:v>44980</c:v>
                </c:pt>
                <c:pt idx="226">
                  <c:v>44989</c:v>
                </c:pt>
                <c:pt idx="227">
                  <c:v>44990</c:v>
                </c:pt>
                <c:pt idx="228">
                  <c:v>44990</c:v>
                </c:pt>
                <c:pt idx="229">
                  <c:v>44990</c:v>
                </c:pt>
                <c:pt idx="230">
                  <c:v>44990</c:v>
                </c:pt>
                <c:pt idx="231">
                  <c:v>44990</c:v>
                </c:pt>
                <c:pt idx="232">
                  <c:v>44990</c:v>
                </c:pt>
                <c:pt idx="233">
                  <c:v>44990</c:v>
                </c:pt>
                <c:pt idx="234">
                  <c:v>45499</c:v>
                </c:pt>
                <c:pt idx="235">
                  <c:v>45500</c:v>
                </c:pt>
                <c:pt idx="236">
                  <c:v>45889</c:v>
                </c:pt>
                <c:pt idx="237">
                  <c:v>45890</c:v>
                </c:pt>
                <c:pt idx="238">
                  <c:v>45989</c:v>
                </c:pt>
                <c:pt idx="239">
                  <c:v>45990</c:v>
                </c:pt>
                <c:pt idx="240">
                  <c:v>45990</c:v>
                </c:pt>
                <c:pt idx="241">
                  <c:v>45990</c:v>
                </c:pt>
                <c:pt idx="242">
                  <c:v>45990</c:v>
                </c:pt>
                <c:pt idx="243">
                  <c:v>45999</c:v>
                </c:pt>
                <c:pt idx="244">
                  <c:v>46200</c:v>
                </c:pt>
                <c:pt idx="245">
                  <c:v>46490</c:v>
                </c:pt>
                <c:pt idx="246">
                  <c:v>46490</c:v>
                </c:pt>
                <c:pt idx="247">
                  <c:v>46900</c:v>
                </c:pt>
                <c:pt idx="248">
                  <c:v>46990</c:v>
                </c:pt>
                <c:pt idx="249">
                  <c:v>46990</c:v>
                </c:pt>
                <c:pt idx="250">
                  <c:v>46990</c:v>
                </c:pt>
                <c:pt idx="251">
                  <c:v>46990</c:v>
                </c:pt>
                <c:pt idx="252">
                  <c:v>46999</c:v>
                </c:pt>
                <c:pt idx="253">
                  <c:v>47100</c:v>
                </c:pt>
                <c:pt idx="254">
                  <c:v>47890</c:v>
                </c:pt>
                <c:pt idx="255">
                  <c:v>47925</c:v>
                </c:pt>
                <c:pt idx="256">
                  <c:v>47990</c:v>
                </c:pt>
                <c:pt idx="257">
                  <c:v>47990</c:v>
                </c:pt>
                <c:pt idx="258">
                  <c:v>47990</c:v>
                </c:pt>
                <c:pt idx="259">
                  <c:v>47990</c:v>
                </c:pt>
                <c:pt idx="260">
                  <c:v>47990</c:v>
                </c:pt>
                <c:pt idx="261">
                  <c:v>47990</c:v>
                </c:pt>
                <c:pt idx="262">
                  <c:v>47990</c:v>
                </c:pt>
                <c:pt idx="263">
                  <c:v>47990</c:v>
                </c:pt>
                <c:pt idx="264">
                  <c:v>47990</c:v>
                </c:pt>
                <c:pt idx="265">
                  <c:v>47990</c:v>
                </c:pt>
                <c:pt idx="266">
                  <c:v>47990</c:v>
                </c:pt>
                <c:pt idx="267">
                  <c:v>47999</c:v>
                </c:pt>
                <c:pt idx="268">
                  <c:v>48990</c:v>
                </c:pt>
                <c:pt idx="269">
                  <c:v>48990</c:v>
                </c:pt>
                <c:pt idx="270">
                  <c:v>48990</c:v>
                </c:pt>
                <c:pt idx="271">
                  <c:v>48990</c:v>
                </c:pt>
                <c:pt idx="272">
                  <c:v>48990</c:v>
                </c:pt>
                <c:pt idx="273">
                  <c:v>48990</c:v>
                </c:pt>
                <c:pt idx="274">
                  <c:v>48999</c:v>
                </c:pt>
                <c:pt idx="275">
                  <c:v>49290</c:v>
                </c:pt>
                <c:pt idx="276">
                  <c:v>49580</c:v>
                </c:pt>
                <c:pt idx="277">
                  <c:v>49900</c:v>
                </c:pt>
                <c:pt idx="278">
                  <c:v>49900</c:v>
                </c:pt>
                <c:pt idx="279">
                  <c:v>49989</c:v>
                </c:pt>
                <c:pt idx="280">
                  <c:v>49990</c:v>
                </c:pt>
                <c:pt idx="281">
                  <c:v>49990</c:v>
                </c:pt>
                <c:pt idx="282">
                  <c:v>49990</c:v>
                </c:pt>
                <c:pt idx="283">
                  <c:v>49990</c:v>
                </c:pt>
                <c:pt idx="284">
                  <c:v>49990</c:v>
                </c:pt>
                <c:pt idx="285">
                  <c:v>49990</c:v>
                </c:pt>
                <c:pt idx="286">
                  <c:v>49990</c:v>
                </c:pt>
                <c:pt idx="287">
                  <c:v>49990</c:v>
                </c:pt>
                <c:pt idx="288">
                  <c:v>49990</c:v>
                </c:pt>
                <c:pt idx="289">
                  <c:v>49990</c:v>
                </c:pt>
                <c:pt idx="290">
                  <c:v>49990</c:v>
                </c:pt>
                <c:pt idx="291">
                  <c:v>49990</c:v>
                </c:pt>
                <c:pt idx="292">
                  <c:v>49990</c:v>
                </c:pt>
                <c:pt idx="293">
                  <c:v>49990</c:v>
                </c:pt>
                <c:pt idx="294">
                  <c:v>49990</c:v>
                </c:pt>
                <c:pt idx="295">
                  <c:v>49990</c:v>
                </c:pt>
                <c:pt idx="296">
                  <c:v>49999</c:v>
                </c:pt>
                <c:pt idx="297">
                  <c:v>50000</c:v>
                </c:pt>
                <c:pt idx="298">
                  <c:v>50090</c:v>
                </c:pt>
                <c:pt idx="299">
                  <c:v>50400</c:v>
                </c:pt>
                <c:pt idx="300">
                  <c:v>50490</c:v>
                </c:pt>
                <c:pt idx="301">
                  <c:v>50712</c:v>
                </c:pt>
                <c:pt idx="302">
                  <c:v>50760</c:v>
                </c:pt>
                <c:pt idx="303">
                  <c:v>50970</c:v>
                </c:pt>
                <c:pt idx="304">
                  <c:v>50990</c:v>
                </c:pt>
                <c:pt idx="305">
                  <c:v>50990</c:v>
                </c:pt>
                <c:pt idx="306">
                  <c:v>50990</c:v>
                </c:pt>
                <c:pt idx="307">
                  <c:v>50990</c:v>
                </c:pt>
                <c:pt idx="308">
                  <c:v>50990</c:v>
                </c:pt>
                <c:pt idx="309">
                  <c:v>50990</c:v>
                </c:pt>
                <c:pt idx="310">
                  <c:v>50990</c:v>
                </c:pt>
                <c:pt idx="311">
                  <c:v>51390</c:v>
                </c:pt>
                <c:pt idx="312">
                  <c:v>51499</c:v>
                </c:pt>
                <c:pt idx="313">
                  <c:v>51573</c:v>
                </c:pt>
                <c:pt idx="314">
                  <c:v>51780</c:v>
                </c:pt>
                <c:pt idx="315">
                  <c:v>51990</c:v>
                </c:pt>
                <c:pt idx="316">
                  <c:v>51990</c:v>
                </c:pt>
                <c:pt idx="317">
                  <c:v>51990</c:v>
                </c:pt>
                <c:pt idx="318">
                  <c:v>51990</c:v>
                </c:pt>
                <c:pt idx="319">
                  <c:v>51990</c:v>
                </c:pt>
                <c:pt idx="320">
                  <c:v>51990</c:v>
                </c:pt>
                <c:pt idx="321">
                  <c:v>51990</c:v>
                </c:pt>
                <c:pt idx="322">
                  <c:v>51990</c:v>
                </c:pt>
                <c:pt idx="323">
                  <c:v>51990</c:v>
                </c:pt>
                <c:pt idx="324">
                  <c:v>51990</c:v>
                </c:pt>
                <c:pt idx="325">
                  <c:v>51999</c:v>
                </c:pt>
                <c:pt idx="326">
                  <c:v>51999</c:v>
                </c:pt>
                <c:pt idx="327">
                  <c:v>52101</c:v>
                </c:pt>
                <c:pt idx="328">
                  <c:v>52128</c:v>
                </c:pt>
                <c:pt idx="329">
                  <c:v>52500</c:v>
                </c:pt>
                <c:pt idx="330">
                  <c:v>52558</c:v>
                </c:pt>
                <c:pt idx="331">
                  <c:v>52990</c:v>
                </c:pt>
                <c:pt idx="332">
                  <c:v>52990</c:v>
                </c:pt>
                <c:pt idx="333">
                  <c:v>52990</c:v>
                </c:pt>
                <c:pt idx="334">
                  <c:v>52990</c:v>
                </c:pt>
                <c:pt idx="335">
                  <c:v>52990</c:v>
                </c:pt>
                <c:pt idx="336">
                  <c:v>52990</c:v>
                </c:pt>
                <c:pt idx="337">
                  <c:v>52990</c:v>
                </c:pt>
                <c:pt idx="338">
                  <c:v>52990</c:v>
                </c:pt>
                <c:pt idx="339">
                  <c:v>52990</c:v>
                </c:pt>
                <c:pt idx="340">
                  <c:v>52990</c:v>
                </c:pt>
                <c:pt idx="341">
                  <c:v>52998</c:v>
                </c:pt>
                <c:pt idx="342">
                  <c:v>52999</c:v>
                </c:pt>
                <c:pt idx="343">
                  <c:v>53649</c:v>
                </c:pt>
                <c:pt idx="344">
                  <c:v>53790</c:v>
                </c:pt>
                <c:pt idx="345">
                  <c:v>53980</c:v>
                </c:pt>
                <c:pt idx="346">
                  <c:v>53990</c:v>
                </c:pt>
                <c:pt idx="347">
                  <c:v>53990</c:v>
                </c:pt>
                <c:pt idx="348">
                  <c:v>53990</c:v>
                </c:pt>
                <c:pt idx="349">
                  <c:v>53990</c:v>
                </c:pt>
                <c:pt idx="350">
                  <c:v>53990</c:v>
                </c:pt>
                <c:pt idx="351">
                  <c:v>53990</c:v>
                </c:pt>
                <c:pt idx="352">
                  <c:v>53990</c:v>
                </c:pt>
                <c:pt idx="353">
                  <c:v>54490</c:v>
                </c:pt>
                <c:pt idx="354">
                  <c:v>54790</c:v>
                </c:pt>
                <c:pt idx="355">
                  <c:v>54990</c:v>
                </c:pt>
                <c:pt idx="356">
                  <c:v>54990</c:v>
                </c:pt>
                <c:pt idx="357">
                  <c:v>54990</c:v>
                </c:pt>
                <c:pt idx="358">
                  <c:v>54990</c:v>
                </c:pt>
                <c:pt idx="359">
                  <c:v>54990</c:v>
                </c:pt>
                <c:pt idx="360">
                  <c:v>54990</c:v>
                </c:pt>
                <c:pt idx="361">
                  <c:v>54990</c:v>
                </c:pt>
                <c:pt idx="362">
                  <c:v>54990</c:v>
                </c:pt>
                <c:pt idx="363">
                  <c:v>54990</c:v>
                </c:pt>
                <c:pt idx="364">
                  <c:v>54990</c:v>
                </c:pt>
                <c:pt idx="365">
                  <c:v>54990</c:v>
                </c:pt>
                <c:pt idx="366">
                  <c:v>54999</c:v>
                </c:pt>
                <c:pt idx="367">
                  <c:v>54999</c:v>
                </c:pt>
                <c:pt idx="368">
                  <c:v>54999</c:v>
                </c:pt>
                <c:pt idx="369">
                  <c:v>54999</c:v>
                </c:pt>
                <c:pt idx="370">
                  <c:v>55500</c:v>
                </c:pt>
                <c:pt idx="371">
                  <c:v>55800</c:v>
                </c:pt>
                <c:pt idx="372">
                  <c:v>55850</c:v>
                </c:pt>
                <c:pt idx="373">
                  <c:v>55890</c:v>
                </c:pt>
                <c:pt idx="374">
                  <c:v>55990</c:v>
                </c:pt>
                <c:pt idx="375">
                  <c:v>55990</c:v>
                </c:pt>
                <c:pt idx="376">
                  <c:v>55990</c:v>
                </c:pt>
                <c:pt idx="377">
                  <c:v>55990</c:v>
                </c:pt>
                <c:pt idx="378">
                  <c:v>55990</c:v>
                </c:pt>
                <c:pt idx="379">
                  <c:v>56889</c:v>
                </c:pt>
                <c:pt idx="380">
                  <c:v>56990</c:v>
                </c:pt>
                <c:pt idx="381">
                  <c:v>56990</c:v>
                </c:pt>
                <c:pt idx="382">
                  <c:v>56990</c:v>
                </c:pt>
                <c:pt idx="383">
                  <c:v>56990</c:v>
                </c:pt>
                <c:pt idx="384">
                  <c:v>56990</c:v>
                </c:pt>
                <c:pt idx="385">
                  <c:v>56990</c:v>
                </c:pt>
                <c:pt idx="386">
                  <c:v>56990</c:v>
                </c:pt>
                <c:pt idx="387">
                  <c:v>56990</c:v>
                </c:pt>
                <c:pt idx="388">
                  <c:v>56990</c:v>
                </c:pt>
                <c:pt idx="389">
                  <c:v>57290</c:v>
                </c:pt>
                <c:pt idx="390">
                  <c:v>57500</c:v>
                </c:pt>
                <c:pt idx="391">
                  <c:v>57580</c:v>
                </c:pt>
                <c:pt idx="392">
                  <c:v>57799</c:v>
                </c:pt>
                <c:pt idx="393">
                  <c:v>57990</c:v>
                </c:pt>
                <c:pt idx="394">
                  <c:v>57990</c:v>
                </c:pt>
                <c:pt idx="395">
                  <c:v>57990</c:v>
                </c:pt>
                <c:pt idx="396">
                  <c:v>57990</c:v>
                </c:pt>
                <c:pt idx="397">
                  <c:v>57990</c:v>
                </c:pt>
                <c:pt idx="398">
                  <c:v>57990</c:v>
                </c:pt>
                <c:pt idx="399">
                  <c:v>57990</c:v>
                </c:pt>
                <c:pt idx="400">
                  <c:v>57990</c:v>
                </c:pt>
                <c:pt idx="401">
                  <c:v>57990</c:v>
                </c:pt>
                <c:pt idx="402">
                  <c:v>57990</c:v>
                </c:pt>
                <c:pt idx="403">
                  <c:v>57990</c:v>
                </c:pt>
                <c:pt idx="404">
                  <c:v>57999</c:v>
                </c:pt>
                <c:pt idx="405">
                  <c:v>58490</c:v>
                </c:pt>
                <c:pt idx="406">
                  <c:v>58990</c:v>
                </c:pt>
                <c:pt idx="407">
                  <c:v>58990</c:v>
                </c:pt>
                <c:pt idx="408">
                  <c:v>58990</c:v>
                </c:pt>
                <c:pt idx="409">
                  <c:v>58990</c:v>
                </c:pt>
                <c:pt idx="410">
                  <c:v>58990</c:v>
                </c:pt>
                <c:pt idx="411">
                  <c:v>58990</c:v>
                </c:pt>
                <c:pt idx="412">
                  <c:v>58990</c:v>
                </c:pt>
                <c:pt idx="413">
                  <c:v>58990</c:v>
                </c:pt>
                <c:pt idx="414">
                  <c:v>58999</c:v>
                </c:pt>
                <c:pt idx="415">
                  <c:v>59089</c:v>
                </c:pt>
                <c:pt idx="416">
                  <c:v>59729</c:v>
                </c:pt>
                <c:pt idx="417">
                  <c:v>59900</c:v>
                </c:pt>
                <c:pt idx="418">
                  <c:v>59990</c:v>
                </c:pt>
                <c:pt idx="419">
                  <c:v>59990</c:v>
                </c:pt>
                <c:pt idx="420">
                  <c:v>59990</c:v>
                </c:pt>
                <c:pt idx="421">
                  <c:v>59990</c:v>
                </c:pt>
                <c:pt idx="422">
                  <c:v>59990</c:v>
                </c:pt>
                <c:pt idx="423">
                  <c:v>59990</c:v>
                </c:pt>
                <c:pt idx="424">
                  <c:v>59990</c:v>
                </c:pt>
                <c:pt idx="425">
                  <c:v>59990</c:v>
                </c:pt>
                <c:pt idx="426">
                  <c:v>59990</c:v>
                </c:pt>
                <c:pt idx="427">
                  <c:v>59990</c:v>
                </c:pt>
                <c:pt idx="428">
                  <c:v>59990</c:v>
                </c:pt>
                <c:pt idx="429">
                  <c:v>59990</c:v>
                </c:pt>
                <c:pt idx="430">
                  <c:v>59999</c:v>
                </c:pt>
                <c:pt idx="431">
                  <c:v>60390</c:v>
                </c:pt>
                <c:pt idx="432">
                  <c:v>60490</c:v>
                </c:pt>
                <c:pt idx="433">
                  <c:v>60539</c:v>
                </c:pt>
                <c:pt idx="434">
                  <c:v>60990</c:v>
                </c:pt>
                <c:pt idx="435">
                  <c:v>60990</c:v>
                </c:pt>
                <c:pt idx="436">
                  <c:v>60990</c:v>
                </c:pt>
                <c:pt idx="437">
                  <c:v>60990</c:v>
                </c:pt>
                <c:pt idx="438">
                  <c:v>60990</c:v>
                </c:pt>
                <c:pt idx="439">
                  <c:v>60990</c:v>
                </c:pt>
                <c:pt idx="440">
                  <c:v>60990</c:v>
                </c:pt>
                <c:pt idx="441">
                  <c:v>61490</c:v>
                </c:pt>
                <c:pt idx="442">
                  <c:v>61990</c:v>
                </c:pt>
                <c:pt idx="443">
                  <c:v>61990</c:v>
                </c:pt>
                <c:pt idx="444">
                  <c:v>61990</c:v>
                </c:pt>
                <c:pt idx="445">
                  <c:v>61990</c:v>
                </c:pt>
                <c:pt idx="446">
                  <c:v>61990</c:v>
                </c:pt>
                <c:pt idx="447">
                  <c:v>61990</c:v>
                </c:pt>
                <c:pt idx="448">
                  <c:v>61990</c:v>
                </c:pt>
                <c:pt idx="449">
                  <c:v>61990</c:v>
                </c:pt>
                <c:pt idx="450">
                  <c:v>61990</c:v>
                </c:pt>
                <c:pt idx="451">
                  <c:v>62390</c:v>
                </c:pt>
                <c:pt idx="452">
                  <c:v>62608</c:v>
                </c:pt>
                <c:pt idx="453">
                  <c:v>62889</c:v>
                </c:pt>
                <c:pt idx="454">
                  <c:v>62990</c:v>
                </c:pt>
                <c:pt idx="455">
                  <c:v>62990</c:v>
                </c:pt>
                <c:pt idx="456">
                  <c:v>62990</c:v>
                </c:pt>
                <c:pt idx="457">
                  <c:v>62990</c:v>
                </c:pt>
                <c:pt idx="458">
                  <c:v>62990</c:v>
                </c:pt>
                <c:pt idx="459">
                  <c:v>62990</c:v>
                </c:pt>
                <c:pt idx="460">
                  <c:v>62990</c:v>
                </c:pt>
                <c:pt idx="461">
                  <c:v>62990</c:v>
                </c:pt>
                <c:pt idx="462">
                  <c:v>62990</c:v>
                </c:pt>
                <c:pt idx="463">
                  <c:v>62990</c:v>
                </c:pt>
                <c:pt idx="464">
                  <c:v>62990</c:v>
                </c:pt>
                <c:pt idx="465">
                  <c:v>63490</c:v>
                </c:pt>
                <c:pt idx="466">
                  <c:v>63989</c:v>
                </c:pt>
                <c:pt idx="467">
                  <c:v>63990</c:v>
                </c:pt>
                <c:pt idx="468">
                  <c:v>63990</c:v>
                </c:pt>
                <c:pt idx="469">
                  <c:v>63990</c:v>
                </c:pt>
                <c:pt idx="470">
                  <c:v>63999</c:v>
                </c:pt>
                <c:pt idx="471">
                  <c:v>63999</c:v>
                </c:pt>
                <c:pt idx="472">
                  <c:v>64490</c:v>
                </c:pt>
                <c:pt idx="473">
                  <c:v>64590</c:v>
                </c:pt>
                <c:pt idx="474">
                  <c:v>64800</c:v>
                </c:pt>
                <c:pt idx="475">
                  <c:v>64990</c:v>
                </c:pt>
                <c:pt idx="476">
                  <c:v>64990</c:v>
                </c:pt>
                <c:pt idx="477">
                  <c:v>64990</c:v>
                </c:pt>
                <c:pt idx="478">
                  <c:v>64990</c:v>
                </c:pt>
                <c:pt idx="479">
                  <c:v>64990</c:v>
                </c:pt>
                <c:pt idx="480">
                  <c:v>64990</c:v>
                </c:pt>
                <c:pt idx="481">
                  <c:v>64990</c:v>
                </c:pt>
                <c:pt idx="482">
                  <c:v>64990</c:v>
                </c:pt>
                <c:pt idx="483">
                  <c:v>64990</c:v>
                </c:pt>
                <c:pt idx="484">
                  <c:v>64990</c:v>
                </c:pt>
                <c:pt idx="485">
                  <c:v>64990</c:v>
                </c:pt>
                <c:pt idx="486">
                  <c:v>65391</c:v>
                </c:pt>
                <c:pt idx="487">
                  <c:v>65600</c:v>
                </c:pt>
                <c:pt idx="488">
                  <c:v>65990</c:v>
                </c:pt>
                <c:pt idx="489">
                  <c:v>65990</c:v>
                </c:pt>
                <c:pt idx="490">
                  <c:v>65990</c:v>
                </c:pt>
                <c:pt idx="491">
                  <c:v>65990</c:v>
                </c:pt>
                <c:pt idx="492">
                  <c:v>65990</c:v>
                </c:pt>
                <c:pt idx="493">
                  <c:v>65999</c:v>
                </c:pt>
                <c:pt idx="494">
                  <c:v>66388</c:v>
                </c:pt>
                <c:pt idx="495">
                  <c:v>66490</c:v>
                </c:pt>
                <c:pt idx="496">
                  <c:v>66500</c:v>
                </c:pt>
                <c:pt idx="497">
                  <c:v>66648</c:v>
                </c:pt>
                <c:pt idx="498">
                  <c:v>66990</c:v>
                </c:pt>
                <c:pt idx="499">
                  <c:v>66990</c:v>
                </c:pt>
                <c:pt idx="500">
                  <c:v>66990</c:v>
                </c:pt>
                <c:pt idx="501">
                  <c:v>67000</c:v>
                </c:pt>
                <c:pt idx="502">
                  <c:v>67800</c:v>
                </c:pt>
                <c:pt idx="503">
                  <c:v>67990</c:v>
                </c:pt>
                <c:pt idx="504">
                  <c:v>67990</c:v>
                </c:pt>
                <c:pt idx="505">
                  <c:v>67990</c:v>
                </c:pt>
                <c:pt idx="506">
                  <c:v>67990</c:v>
                </c:pt>
                <c:pt idx="507">
                  <c:v>67990</c:v>
                </c:pt>
                <c:pt idx="508">
                  <c:v>67990</c:v>
                </c:pt>
                <c:pt idx="509">
                  <c:v>67999</c:v>
                </c:pt>
                <c:pt idx="510">
                  <c:v>67999</c:v>
                </c:pt>
                <c:pt idx="511">
                  <c:v>68000</c:v>
                </c:pt>
                <c:pt idx="512">
                  <c:v>68990</c:v>
                </c:pt>
                <c:pt idx="513">
                  <c:v>68990</c:v>
                </c:pt>
                <c:pt idx="514">
                  <c:v>68990</c:v>
                </c:pt>
                <c:pt idx="515">
                  <c:v>68990</c:v>
                </c:pt>
                <c:pt idx="516">
                  <c:v>68999</c:v>
                </c:pt>
                <c:pt idx="517">
                  <c:v>69199</c:v>
                </c:pt>
                <c:pt idx="518">
                  <c:v>69490</c:v>
                </c:pt>
                <c:pt idx="519">
                  <c:v>69501</c:v>
                </c:pt>
                <c:pt idx="520">
                  <c:v>69990</c:v>
                </c:pt>
                <c:pt idx="521">
                  <c:v>69990</c:v>
                </c:pt>
                <c:pt idx="522">
                  <c:v>69990</c:v>
                </c:pt>
                <c:pt idx="523">
                  <c:v>69990</c:v>
                </c:pt>
                <c:pt idx="524">
                  <c:v>69990</c:v>
                </c:pt>
                <c:pt idx="525">
                  <c:v>69990</c:v>
                </c:pt>
                <c:pt idx="526">
                  <c:v>69990</c:v>
                </c:pt>
                <c:pt idx="527">
                  <c:v>69990</c:v>
                </c:pt>
                <c:pt idx="528">
                  <c:v>69990</c:v>
                </c:pt>
                <c:pt idx="529">
                  <c:v>69990</c:v>
                </c:pt>
                <c:pt idx="530">
                  <c:v>70590</c:v>
                </c:pt>
                <c:pt idx="531">
                  <c:v>70990</c:v>
                </c:pt>
                <c:pt idx="532">
                  <c:v>70990</c:v>
                </c:pt>
                <c:pt idx="533">
                  <c:v>70990</c:v>
                </c:pt>
                <c:pt idx="534">
                  <c:v>71189</c:v>
                </c:pt>
                <c:pt idx="535">
                  <c:v>71570</c:v>
                </c:pt>
                <c:pt idx="536">
                  <c:v>71990</c:v>
                </c:pt>
                <c:pt idx="537">
                  <c:v>71990</c:v>
                </c:pt>
                <c:pt idx="538">
                  <c:v>71990</c:v>
                </c:pt>
                <c:pt idx="539">
                  <c:v>72422</c:v>
                </c:pt>
                <c:pt idx="540">
                  <c:v>72490</c:v>
                </c:pt>
                <c:pt idx="541">
                  <c:v>72490</c:v>
                </c:pt>
                <c:pt idx="542">
                  <c:v>72500</c:v>
                </c:pt>
                <c:pt idx="543">
                  <c:v>72990</c:v>
                </c:pt>
                <c:pt idx="544">
                  <c:v>72990</c:v>
                </c:pt>
                <c:pt idx="545">
                  <c:v>72990</c:v>
                </c:pt>
                <c:pt idx="546">
                  <c:v>72990</c:v>
                </c:pt>
                <c:pt idx="547">
                  <c:v>72990</c:v>
                </c:pt>
                <c:pt idx="548">
                  <c:v>72990</c:v>
                </c:pt>
                <c:pt idx="549">
                  <c:v>72999</c:v>
                </c:pt>
                <c:pt idx="550">
                  <c:v>72999</c:v>
                </c:pt>
                <c:pt idx="551">
                  <c:v>73990</c:v>
                </c:pt>
                <c:pt idx="552">
                  <c:v>73990</c:v>
                </c:pt>
                <c:pt idx="553">
                  <c:v>73990</c:v>
                </c:pt>
                <c:pt idx="554">
                  <c:v>73990</c:v>
                </c:pt>
                <c:pt idx="555">
                  <c:v>74000</c:v>
                </c:pt>
                <c:pt idx="556">
                  <c:v>74390</c:v>
                </c:pt>
                <c:pt idx="557">
                  <c:v>74390</c:v>
                </c:pt>
                <c:pt idx="558">
                  <c:v>74499</c:v>
                </c:pt>
                <c:pt idx="559">
                  <c:v>74888</c:v>
                </c:pt>
                <c:pt idx="560">
                  <c:v>74990</c:v>
                </c:pt>
                <c:pt idx="561">
                  <c:v>74990</c:v>
                </c:pt>
                <c:pt idx="562">
                  <c:v>74990</c:v>
                </c:pt>
                <c:pt idx="563">
                  <c:v>74990</c:v>
                </c:pt>
                <c:pt idx="564">
                  <c:v>74990</c:v>
                </c:pt>
                <c:pt idx="565">
                  <c:v>74990</c:v>
                </c:pt>
                <c:pt idx="566">
                  <c:v>74990</c:v>
                </c:pt>
                <c:pt idx="567">
                  <c:v>74990</c:v>
                </c:pt>
                <c:pt idx="568">
                  <c:v>74990</c:v>
                </c:pt>
                <c:pt idx="569">
                  <c:v>74990</c:v>
                </c:pt>
                <c:pt idx="570">
                  <c:v>74990</c:v>
                </c:pt>
                <c:pt idx="571">
                  <c:v>75533</c:v>
                </c:pt>
                <c:pt idx="572">
                  <c:v>75990</c:v>
                </c:pt>
                <c:pt idx="573">
                  <c:v>76500</c:v>
                </c:pt>
                <c:pt idx="574">
                  <c:v>76888</c:v>
                </c:pt>
                <c:pt idx="575">
                  <c:v>76890</c:v>
                </c:pt>
                <c:pt idx="576">
                  <c:v>76900</c:v>
                </c:pt>
                <c:pt idx="577">
                  <c:v>76990</c:v>
                </c:pt>
                <c:pt idx="578">
                  <c:v>76990</c:v>
                </c:pt>
                <c:pt idx="579">
                  <c:v>76990</c:v>
                </c:pt>
                <c:pt idx="580">
                  <c:v>76990</c:v>
                </c:pt>
                <c:pt idx="581">
                  <c:v>76990</c:v>
                </c:pt>
                <c:pt idx="582">
                  <c:v>77490</c:v>
                </c:pt>
                <c:pt idx="583">
                  <c:v>77889</c:v>
                </c:pt>
                <c:pt idx="584">
                  <c:v>77990</c:v>
                </c:pt>
                <c:pt idx="585">
                  <c:v>77990</c:v>
                </c:pt>
                <c:pt idx="586">
                  <c:v>77990</c:v>
                </c:pt>
                <c:pt idx="587">
                  <c:v>77990</c:v>
                </c:pt>
                <c:pt idx="588">
                  <c:v>77990</c:v>
                </c:pt>
                <c:pt idx="589">
                  <c:v>77990</c:v>
                </c:pt>
                <c:pt idx="590">
                  <c:v>78299</c:v>
                </c:pt>
                <c:pt idx="591">
                  <c:v>78400</c:v>
                </c:pt>
                <c:pt idx="592">
                  <c:v>78990</c:v>
                </c:pt>
                <c:pt idx="593">
                  <c:v>78990</c:v>
                </c:pt>
                <c:pt idx="594">
                  <c:v>79990</c:v>
                </c:pt>
                <c:pt idx="595">
                  <c:v>79990</c:v>
                </c:pt>
                <c:pt idx="596">
                  <c:v>79990</c:v>
                </c:pt>
                <c:pt idx="597">
                  <c:v>79990</c:v>
                </c:pt>
                <c:pt idx="598">
                  <c:v>79990</c:v>
                </c:pt>
                <c:pt idx="599">
                  <c:v>79990</c:v>
                </c:pt>
                <c:pt idx="600">
                  <c:v>79990</c:v>
                </c:pt>
                <c:pt idx="601">
                  <c:v>79990</c:v>
                </c:pt>
                <c:pt idx="602">
                  <c:v>79990</c:v>
                </c:pt>
                <c:pt idx="603">
                  <c:v>79990</c:v>
                </c:pt>
                <c:pt idx="604">
                  <c:v>79990</c:v>
                </c:pt>
                <c:pt idx="605">
                  <c:v>79999</c:v>
                </c:pt>
                <c:pt idx="606">
                  <c:v>80000</c:v>
                </c:pt>
                <c:pt idx="607">
                  <c:v>80490</c:v>
                </c:pt>
                <c:pt idx="608">
                  <c:v>80500</c:v>
                </c:pt>
                <c:pt idx="609">
                  <c:v>80610</c:v>
                </c:pt>
                <c:pt idx="610">
                  <c:v>80739</c:v>
                </c:pt>
                <c:pt idx="611">
                  <c:v>80900</c:v>
                </c:pt>
                <c:pt idx="612">
                  <c:v>80990</c:v>
                </c:pt>
                <c:pt idx="613">
                  <c:v>81990</c:v>
                </c:pt>
                <c:pt idx="614">
                  <c:v>82799</c:v>
                </c:pt>
                <c:pt idx="615">
                  <c:v>82990</c:v>
                </c:pt>
                <c:pt idx="616">
                  <c:v>83090</c:v>
                </c:pt>
                <c:pt idx="617">
                  <c:v>83149</c:v>
                </c:pt>
                <c:pt idx="618">
                  <c:v>83249</c:v>
                </c:pt>
                <c:pt idx="619">
                  <c:v>83500</c:v>
                </c:pt>
                <c:pt idx="620">
                  <c:v>83523</c:v>
                </c:pt>
                <c:pt idx="621">
                  <c:v>83990</c:v>
                </c:pt>
                <c:pt idx="622">
                  <c:v>83990</c:v>
                </c:pt>
                <c:pt idx="623">
                  <c:v>84390</c:v>
                </c:pt>
                <c:pt idx="624">
                  <c:v>84490</c:v>
                </c:pt>
                <c:pt idx="625">
                  <c:v>84800</c:v>
                </c:pt>
                <c:pt idx="626">
                  <c:v>84990</c:v>
                </c:pt>
                <c:pt idx="627">
                  <c:v>84990</c:v>
                </c:pt>
                <c:pt idx="628">
                  <c:v>84990</c:v>
                </c:pt>
                <c:pt idx="629">
                  <c:v>85490</c:v>
                </c:pt>
                <c:pt idx="630">
                  <c:v>85490</c:v>
                </c:pt>
                <c:pt idx="631">
                  <c:v>85490</c:v>
                </c:pt>
                <c:pt idx="632">
                  <c:v>85590</c:v>
                </c:pt>
                <c:pt idx="633">
                  <c:v>85990</c:v>
                </c:pt>
                <c:pt idx="634">
                  <c:v>85990</c:v>
                </c:pt>
                <c:pt idx="635">
                  <c:v>85990</c:v>
                </c:pt>
                <c:pt idx="636">
                  <c:v>85990</c:v>
                </c:pt>
                <c:pt idx="637">
                  <c:v>85999</c:v>
                </c:pt>
                <c:pt idx="638">
                  <c:v>86189</c:v>
                </c:pt>
                <c:pt idx="639">
                  <c:v>86490</c:v>
                </c:pt>
                <c:pt idx="640">
                  <c:v>86490</c:v>
                </c:pt>
                <c:pt idx="641">
                  <c:v>86990</c:v>
                </c:pt>
                <c:pt idx="642">
                  <c:v>86990</c:v>
                </c:pt>
                <c:pt idx="643">
                  <c:v>86990</c:v>
                </c:pt>
                <c:pt idx="644">
                  <c:v>87490</c:v>
                </c:pt>
                <c:pt idx="645">
                  <c:v>87990</c:v>
                </c:pt>
                <c:pt idx="646">
                  <c:v>87990</c:v>
                </c:pt>
                <c:pt idx="647">
                  <c:v>87990</c:v>
                </c:pt>
                <c:pt idx="648">
                  <c:v>87990</c:v>
                </c:pt>
                <c:pt idx="649">
                  <c:v>88990</c:v>
                </c:pt>
                <c:pt idx="650">
                  <c:v>88990</c:v>
                </c:pt>
                <c:pt idx="651">
                  <c:v>88990</c:v>
                </c:pt>
                <c:pt idx="652">
                  <c:v>88999</c:v>
                </c:pt>
                <c:pt idx="653">
                  <c:v>89500</c:v>
                </c:pt>
                <c:pt idx="654">
                  <c:v>89799</c:v>
                </c:pt>
                <c:pt idx="655">
                  <c:v>89990</c:v>
                </c:pt>
                <c:pt idx="656">
                  <c:v>89990</c:v>
                </c:pt>
                <c:pt idx="657">
                  <c:v>89990</c:v>
                </c:pt>
                <c:pt idx="658">
                  <c:v>89990</c:v>
                </c:pt>
                <c:pt idx="659">
                  <c:v>89990</c:v>
                </c:pt>
                <c:pt idx="660">
                  <c:v>89990</c:v>
                </c:pt>
                <c:pt idx="661">
                  <c:v>89990</c:v>
                </c:pt>
                <c:pt idx="662">
                  <c:v>89990</c:v>
                </c:pt>
                <c:pt idx="663">
                  <c:v>89999</c:v>
                </c:pt>
                <c:pt idx="664">
                  <c:v>89999</c:v>
                </c:pt>
                <c:pt idx="665">
                  <c:v>89999</c:v>
                </c:pt>
                <c:pt idx="666">
                  <c:v>90000</c:v>
                </c:pt>
                <c:pt idx="667">
                  <c:v>90464</c:v>
                </c:pt>
                <c:pt idx="668">
                  <c:v>90490</c:v>
                </c:pt>
                <c:pt idx="669">
                  <c:v>90990</c:v>
                </c:pt>
                <c:pt idx="670">
                  <c:v>90990</c:v>
                </c:pt>
                <c:pt idx="671">
                  <c:v>91560</c:v>
                </c:pt>
                <c:pt idx="672">
                  <c:v>91590</c:v>
                </c:pt>
                <c:pt idx="673">
                  <c:v>91990</c:v>
                </c:pt>
                <c:pt idx="674">
                  <c:v>91990</c:v>
                </c:pt>
                <c:pt idx="675">
                  <c:v>91990</c:v>
                </c:pt>
                <c:pt idx="676">
                  <c:v>91990</c:v>
                </c:pt>
                <c:pt idx="677">
                  <c:v>92890</c:v>
                </c:pt>
                <c:pt idx="678">
                  <c:v>92990</c:v>
                </c:pt>
                <c:pt idx="679">
                  <c:v>92999</c:v>
                </c:pt>
                <c:pt idx="680">
                  <c:v>93980</c:v>
                </c:pt>
                <c:pt idx="681">
                  <c:v>93990</c:v>
                </c:pt>
                <c:pt idx="682">
                  <c:v>93990</c:v>
                </c:pt>
                <c:pt idx="683">
                  <c:v>94490</c:v>
                </c:pt>
                <c:pt idx="684">
                  <c:v>94990</c:v>
                </c:pt>
                <c:pt idx="685">
                  <c:v>94990</c:v>
                </c:pt>
                <c:pt idx="686">
                  <c:v>94990</c:v>
                </c:pt>
                <c:pt idx="687">
                  <c:v>94990</c:v>
                </c:pt>
                <c:pt idx="688">
                  <c:v>94990</c:v>
                </c:pt>
                <c:pt idx="689">
                  <c:v>94990</c:v>
                </c:pt>
                <c:pt idx="690">
                  <c:v>94990</c:v>
                </c:pt>
                <c:pt idx="691">
                  <c:v>94990</c:v>
                </c:pt>
                <c:pt idx="692">
                  <c:v>94990</c:v>
                </c:pt>
                <c:pt idx="693">
                  <c:v>95490</c:v>
                </c:pt>
                <c:pt idx="694">
                  <c:v>95640</c:v>
                </c:pt>
                <c:pt idx="695">
                  <c:v>95689</c:v>
                </c:pt>
                <c:pt idx="696">
                  <c:v>96256</c:v>
                </c:pt>
                <c:pt idx="697">
                  <c:v>96990</c:v>
                </c:pt>
                <c:pt idx="698">
                  <c:v>96990</c:v>
                </c:pt>
                <c:pt idx="699">
                  <c:v>97705</c:v>
                </c:pt>
                <c:pt idx="700">
                  <c:v>97990</c:v>
                </c:pt>
                <c:pt idx="701">
                  <c:v>97990</c:v>
                </c:pt>
                <c:pt idx="702">
                  <c:v>98174</c:v>
                </c:pt>
                <c:pt idx="703">
                  <c:v>98890</c:v>
                </c:pt>
                <c:pt idx="704">
                  <c:v>98990</c:v>
                </c:pt>
                <c:pt idx="705">
                  <c:v>98999</c:v>
                </c:pt>
                <c:pt idx="706">
                  <c:v>99990</c:v>
                </c:pt>
                <c:pt idx="707">
                  <c:v>99999</c:v>
                </c:pt>
                <c:pt idx="708">
                  <c:v>99999</c:v>
                </c:pt>
                <c:pt idx="709">
                  <c:v>101990</c:v>
                </c:pt>
                <c:pt idx="710">
                  <c:v>102090</c:v>
                </c:pt>
                <c:pt idx="711">
                  <c:v>102990</c:v>
                </c:pt>
                <c:pt idx="712">
                  <c:v>102990</c:v>
                </c:pt>
                <c:pt idx="713">
                  <c:v>103060</c:v>
                </c:pt>
                <c:pt idx="714">
                  <c:v>103099</c:v>
                </c:pt>
                <c:pt idx="715">
                  <c:v>103221</c:v>
                </c:pt>
                <c:pt idx="716">
                  <c:v>103395</c:v>
                </c:pt>
                <c:pt idx="717">
                  <c:v>104222</c:v>
                </c:pt>
                <c:pt idx="718">
                  <c:v>104490</c:v>
                </c:pt>
                <c:pt idx="719">
                  <c:v>104990</c:v>
                </c:pt>
                <c:pt idx="720">
                  <c:v>104990</c:v>
                </c:pt>
                <c:pt idx="721">
                  <c:v>104990</c:v>
                </c:pt>
                <c:pt idx="722">
                  <c:v>104990</c:v>
                </c:pt>
                <c:pt idx="723">
                  <c:v>104990</c:v>
                </c:pt>
                <c:pt idx="724">
                  <c:v>104990</c:v>
                </c:pt>
                <c:pt idx="725">
                  <c:v>104990</c:v>
                </c:pt>
                <c:pt idx="726">
                  <c:v>104990</c:v>
                </c:pt>
                <c:pt idx="727">
                  <c:v>104990</c:v>
                </c:pt>
                <c:pt idx="728">
                  <c:v>105739</c:v>
                </c:pt>
                <c:pt idx="729">
                  <c:v>106990</c:v>
                </c:pt>
                <c:pt idx="730">
                  <c:v>107190</c:v>
                </c:pt>
                <c:pt idx="731">
                  <c:v>107399</c:v>
                </c:pt>
                <c:pt idx="732">
                  <c:v>107690</c:v>
                </c:pt>
                <c:pt idx="733">
                  <c:v>107763</c:v>
                </c:pt>
                <c:pt idx="734">
                  <c:v>107990</c:v>
                </c:pt>
                <c:pt idx="735">
                  <c:v>108000</c:v>
                </c:pt>
                <c:pt idx="736">
                  <c:v>108990</c:v>
                </c:pt>
                <c:pt idx="737">
                  <c:v>109990</c:v>
                </c:pt>
                <c:pt idx="738">
                  <c:v>109990</c:v>
                </c:pt>
                <c:pt idx="739">
                  <c:v>109990</c:v>
                </c:pt>
                <c:pt idx="740">
                  <c:v>109990</c:v>
                </c:pt>
                <c:pt idx="741">
                  <c:v>109990</c:v>
                </c:pt>
                <c:pt idx="742">
                  <c:v>109990</c:v>
                </c:pt>
                <c:pt idx="743">
                  <c:v>109990</c:v>
                </c:pt>
                <c:pt idx="744">
                  <c:v>109990</c:v>
                </c:pt>
                <c:pt idx="745">
                  <c:v>109999</c:v>
                </c:pt>
                <c:pt idx="746">
                  <c:v>110000</c:v>
                </c:pt>
                <c:pt idx="747">
                  <c:v>111490</c:v>
                </c:pt>
                <c:pt idx="748">
                  <c:v>111990</c:v>
                </c:pt>
                <c:pt idx="749">
                  <c:v>112990</c:v>
                </c:pt>
                <c:pt idx="750">
                  <c:v>112990</c:v>
                </c:pt>
                <c:pt idx="751">
                  <c:v>112990</c:v>
                </c:pt>
                <c:pt idx="752">
                  <c:v>114499</c:v>
                </c:pt>
                <c:pt idx="753">
                  <c:v>114990</c:v>
                </c:pt>
                <c:pt idx="754">
                  <c:v>115990</c:v>
                </c:pt>
                <c:pt idx="755">
                  <c:v>115990</c:v>
                </c:pt>
                <c:pt idx="756">
                  <c:v>116463</c:v>
                </c:pt>
                <c:pt idx="757">
                  <c:v>116990</c:v>
                </c:pt>
                <c:pt idx="758">
                  <c:v>117574</c:v>
                </c:pt>
                <c:pt idx="759">
                  <c:v>118499</c:v>
                </c:pt>
                <c:pt idx="760">
                  <c:v>119888</c:v>
                </c:pt>
                <c:pt idx="761">
                  <c:v>119990</c:v>
                </c:pt>
                <c:pt idx="762">
                  <c:v>119990</c:v>
                </c:pt>
                <c:pt idx="763">
                  <c:v>119990</c:v>
                </c:pt>
                <c:pt idx="764">
                  <c:v>121900</c:v>
                </c:pt>
                <c:pt idx="765">
                  <c:v>123300</c:v>
                </c:pt>
                <c:pt idx="766">
                  <c:v>124999</c:v>
                </c:pt>
                <c:pt idx="767">
                  <c:v>125699</c:v>
                </c:pt>
                <c:pt idx="768">
                  <c:v>125990</c:v>
                </c:pt>
                <c:pt idx="769">
                  <c:v>125990</c:v>
                </c:pt>
                <c:pt idx="770">
                  <c:v>126742</c:v>
                </c:pt>
                <c:pt idx="771">
                  <c:v>126790</c:v>
                </c:pt>
                <c:pt idx="772">
                  <c:v>126990</c:v>
                </c:pt>
                <c:pt idx="773">
                  <c:v>127000</c:v>
                </c:pt>
                <c:pt idx="774">
                  <c:v>127990</c:v>
                </c:pt>
                <c:pt idx="775">
                  <c:v>128599</c:v>
                </c:pt>
                <c:pt idx="776">
                  <c:v>129199</c:v>
                </c:pt>
                <c:pt idx="777">
                  <c:v>129990</c:v>
                </c:pt>
                <c:pt idx="778">
                  <c:v>129990</c:v>
                </c:pt>
                <c:pt idx="779">
                  <c:v>129990</c:v>
                </c:pt>
                <c:pt idx="780">
                  <c:v>129999</c:v>
                </c:pt>
                <c:pt idx="781">
                  <c:v>130000</c:v>
                </c:pt>
                <c:pt idx="782">
                  <c:v>130800</c:v>
                </c:pt>
                <c:pt idx="783">
                  <c:v>131990</c:v>
                </c:pt>
                <c:pt idx="784">
                  <c:v>131990</c:v>
                </c:pt>
                <c:pt idx="785">
                  <c:v>133000</c:v>
                </c:pt>
                <c:pt idx="786">
                  <c:v>133990</c:v>
                </c:pt>
                <c:pt idx="787">
                  <c:v>135990</c:v>
                </c:pt>
                <c:pt idx="788">
                  <c:v>136490</c:v>
                </c:pt>
                <c:pt idx="789">
                  <c:v>136899</c:v>
                </c:pt>
                <c:pt idx="790">
                  <c:v>136990</c:v>
                </c:pt>
                <c:pt idx="791">
                  <c:v>137590</c:v>
                </c:pt>
                <c:pt idx="792">
                  <c:v>137890</c:v>
                </c:pt>
                <c:pt idx="793">
                  <c:v>138490</c:v>
                </c:pt>
                <c:pt idx="794">
                  <c:v>138990</c:v>
                </c:pt>
                <c:pt idx="795">
                  <c:v>139234</c:v>
                </c:pt>
                <c:pt idx="796">
                  <c:v>139990</c:v>
                </c:pt>
                <c:pt idx="797">
                  <c:v>140990</c:v>
                </c:pt>
                <c:pt idx="798">
                  <c:v>142990</c:v>
                </c:pt>
                <c:pt idx="799">
                  <c:v>142990</c:v>
                </c:pt>
                <c:pt idx="800">
                  <c:v>142990</c:v>
                </c:pt>
                <c:pt idx="801">
                  <c:v>143700</c:v>
                </c:pt>
                <c:pt idx="802">
                  <c:v>144990</c:v>
                </c:pt>
                <c:pt idx="803">
                  <c:v>144990</c:v>
                </c:pt>
                <c:pt idx="804">
                  <c:v>146599</c:v>
                </c:pt>
                <c:pt idx="805">
                  <c:v>146990</c:v>
                </c:pt>
                <c:pt idx="806">
                  <c:v>146990</c:v>
                </c:pt>
                <c:pt idx="807">
                  <c:v>147090</c:v>
                </c:pt>
                <c:pt idx="808">
                  <c:v>148990</c:v>
                </c:pt>
                <c:pt idx="809">
                  <c:v>149990</c:v>
                </c:pt>
                <c:pt idx="810">
                  <c:v>149990</c:v>
                </c:pt>
                <c:pt idx="811">
                  <c:v>151990</c:v>
                </c:pt>
                <c:pt idx="812">
                  <c:v>152499</c:v>
                </c:pt>
                <c:pt idx="813">
                  <c:v>153625</c:v>
                </c:pt>
                <c:pt idx="814">
                  <c:v>154990</c:v>
                </c:pt>
                <c:pt idx="815">
                  <c:v>155990</c:v>
                </c:pt>
                <c:pt idx="816">
                  <c:v>156799</c:v>
                </c:pt>
                <c:pt idx="817">
                  <c:v>156990</c:v>
                </c:pt>
                <c:pt idx="818">
                  <c:v>157544</c:v>
                </c:pt>
                <c:pt idx="819">
                  <c:v>159000</c:v>
                </c:pt>
                <c:pt idx="820">
                  <c:v>159990</c:v>
                </c:pt>
                <c:pt idx="821">
                  <c:v>159990</c:v>
                </c:pt>
                <c:pt idx="822">
                  <c:v>161590</c:v>
                </c:pt>
                <c:pt idx="823">
                  <c:v>163990</c:v>
                </c:pt>
                <c:pt idx="824">
                  <c:v>163999</c:v>
                </c:pt>
                <c:pt idx="825">
                  <c:v>164990</c:v>
                </c:pt>
                <c:pt idx="826">
                  <c:v>165990</c:v>
                </c:pt>
                <c:pt idx="827">
                  <c:v>166899</c:v>
                </c:pt>
                <c:pt idx="828">
                  <c:v>169999</c:v>
                </c:pt>
                <c:pt idx="829">
                  <c:v>171499</c:v>
                </c:pt>
                <c:pt idx="830">
                  <c:v>171990</c:v>
                </c:pt>
                <c:pt idx="831">
                  <c:v>172588</c:v>
                </c:pt>
                <c:pt idx="832">
                  <c:v>172990</c:v>
                </c:pt>
                <c:pt idx="833">
                  <c:v>179490</c:v>
                </c:pt>
                <c:pt idx="834">
                  <c:v>179490</c:v>
                </c:pt>
                <c:pt idx="835">
                  <c:v>179880</c:v>
                </c:pt>
                <c:pt idx="836">
                  <c:v>179990</c:v>
                </c:pt>
                <c:pt idx="837">
                  <c:v>179990</c:v>
                </c:pt>
                <c:pt idx="838">
                  <c:v>179990</c:v>
                </c:pt>
                <c:pt idx="839">
                  <c:v>184999</c:v>
                </c:pt>
                <c:pt idx="840">
                  <c:v>187490</c:v>
                </c:pt>
                <c:pt idx="841">
                  <c:v>188752</c:v>
                </c:pt>
                <c:pt idx="842">
                  <c:v>189990</c:v>
                </c:pt>
                <c:pt idx="843">
                  <c:v>189999</c:v>
                </c:pt>
                <c:pt idx="844">
                  <c:v>189999</c:v>
                </c:pt>
                <c:pt idx="845">
                  <c:v>194990</c:v>
                </c:pt>
                <c:pt idx="846">
                  <c:v>199900</c:v>
                </c:pt>
                <c:pt idx="847">
                  <c:v>199990</c:v>
                </c:pt>
                <c:pt idx="848">
                  <c:v>199990</c:v>
                </c:pt>
                <c:pt idx="849">
                  <c:v>201498</c:v>
                </c:pt>
                <c:pt idx="850">
                  <c:v>201990</c:v>
                </c:pt>
                <c:pt idx="851">
                  <c:v>205000</c:v>
                </c:pt>
                <c:pt idx="852">
                  <c:v>208990</c:v>
                </c:pt>
                <c:pt idx="853">
                  <c:v>209990</c:v>
                </c:pt>
                <c:pt idx="854">
                  <c:v>209990</c:v>
                </c:pt>
                <c:pt idx="855">
                  <c:v>209990</c:v>
                </c:pt>
                <c:pt idx="856">
                  <c:v>215994</c:v>
                </c:pt>
                <c:pt idx="857">
                  <c:v>215994</c:v>
                </c:pt>
                <c:pt idx="858">
                  <c:v>221990</c:v>
                </c:pt>
                <c:pt idx="859">
                  <c:v>229900</c:v>
                </c:pt>
                <c:pt idx="860">
                  <c:v>231746</c:v>
                </c:pt>
                <c:pt idx="861">
                  <c:v>234990</c:v>
                </c:pt>
                <c:pt idx="862">
                  <c:v>234990</c:v>
                </c:pt>
                <c:pt idx="863">
                  <c:v>239900</c:v>
                </c:pt>
                <c:pt idx="864">
                  <c:v>240707</c:v>
                </c:pt>
                <c:pt idx="865">
                  <c:v>247999</c:v>
                </c:pt>
                <c:pt idx="866">
                  <c:v>254657</c:v>
                </c:pt>
                <c:pt idx="867">
                  <c:v>256990</c:v>
                </c:pt>
                <c:pt idx="868">
                  <c:v>259990</c:v>
                </c:pt>
                <c:pt idx="869">
                  <c:v>260000</c:v>
                </c:pt>
                <c:pt idx="870">
                  <c:v>267999</c:v>
                </c:pt>
                <c:pt idx="871">
                  <c:v>270129</c:v>
                </c:pt>
                <c:pt idx="872">
                  <c:v>278290</c:v>
                </c:pt>
                <c:pt idx="873">
                  <c:v>281990</c:v>
                </c:pt>
                <c:pt idx="874">
                  <c:v>284990</c:v>
                </c:pt>
                <c:pt idx="875">
                  <c:v>286200</c:v>
                </c:pt>
                <c:pt idx="876">
                  <c:v>290990</c:v>
                </c:pt>
                <c:pt idx="877">
                  <c:v>297990</c:v>
                </c:pt>
                <c:pt idx="878">
                  <c:v>298999</c:v>
                </c:pt>
                <c:pt idx="879">
                  <c:v>303490</c:v>
                </c:pt>
                <c:pt idx="880">
                  <c:v>304990</c:v>
                </c:pt>
                <c:pt idx="881">
                  <c:v>309490</c:v>
                </c:pt>
                <c:pt idx="882">
                  <c:v>323290</c:v>
                </c:pt>
                <c:pt idx="883">
                  <c:v>339990</c:v>
                </c:pt>
                <c:pt idx="884">
                  <c:v>344990</c:v>
                </c:pt>
                <c:pt idx="885">
                  <c:v>362999</c:v>
                </c:pt>
                <c:pt idx="886">
                  <c:v>390914</c:v>
                </c:pt>
                <c:pt idx="887">
                  <c:v>399999</c:v>
                </c:pt>
                <c:pt idx="888">
                  <c:v>415000</c:v>
                </c:pt>
                <c:pt idx="889">
                  <c:v>419990</c:v>
                </c:pt>
                <c:pt idx="890">
                  <c:v>420000</c:v>
                </c:pt>
                <c:pt idx="891">
                  <c:v>429990</c:v>
                </c:pt>
                <c:pt idx="892">
                  <c:v>450039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05-40D9-9C13-ACF604AEB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418895"/>
        <c:axId val="2066804223"/>
      </c:scatterChart>
      <c:valAx>
        <c:axId val="2010418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6804223"/>
        <c:crosses val="autoZero"/>
        <c:crossBetween val="midCat"/>
      </c:valAx>
      <c:valAx>
        <c:axId val="20668042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04188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85725</xdr:rowOff>
    </xdr:from>
    <xdr:to>
      <xdr:col>17</xdr:col>
      <xdr:colOff>28576</xdr:colOff>
      <xdr:row>20</xdr:row>
      <xdr:rowOff>19051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E3CC4A-C32A-4DAC-BAB2-D9CB2C0D9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24</xdr:row>
      <xdr:rowOff>85725</xdr:rowOff>
    </xdr:from>
    <xdr:to>
      <xdr:col>8</xdr:col>
      <xdr:colOff>885825</xdr:colOff>
      <xdr:row>34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7768E3E-5165-BB81-C9D3-BFEA820DB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34</xdr:row>
      <xdr:rowOff>180975</xdr:rowOff>
    </xdr:from>
    <xdr:to>
      <xdr:col>8</xdr:col>
      <xdr:colOff>895350</xdr:colOff>
      <xdr:row>45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C1139AD-1DD6-7652-B3CD-046B7B34B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76200</xdr:colOff>
      <xdr:row>45</xdr:row>
      <xdr:rowOff>57150</xdr:rowOff>
    </xdr:from>
    <xdr:to>
      <xdr:col>8</xdr:col>
      <xdr:colOff>895350</xdr:colOff>
      <xdr:row>55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78C6D8A-D0FE-E830-18B1-7AC2EA59E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</xdr:colOff>
      <xdr:row>55</xdr:row>
      <xdr:rowOff>180975</xdr:rowOff>
    </xdr:from>
    <xdr:to>
      <xdr:col>8</xdr:col>
      <xdr:colOff>895350</xdr:colOff>
      <xdr:row>66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76E6589-7EB5-E454-62B6-A5EADB7D0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85725</xdr:colOff>
      <xdr:row>66</xdr:row>
      <xdr:rowOff>85725</xdr:rowOff>
    </xdr:from>
    <xdr:to>
      <xdr:col>8</xdr:col>
      <xdr:colOff>904875</xdr:colOff>
      <xdr:row>76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7541D29-D2CF-1A76-50C6-2B8751CAF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104775</xdr:colOff>
      <xdr:row>77</xdr:row>
      <xdr:rowOff>9525</xdr:rowOff>
    </xdr:from>
    <xdr:to>
      <xdr:col>8</xdr:col>
      <xdr:colOff>923925</xdr:colOff>
      <xdr:row>87</xdr:row>
      <xdr:rowOff>28575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51E60A0-A16B-77FC-5508-37F092376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21851</xdr:colOff>
      <xdr:row>0</xdr:row>
      <xdr:rowOff>110938</xdr:rowOff>
    </xdr:from>
    <xdr:to>
      <xdr:col>23</xdr:col>
      <xdr:colOff>231401</xdr:colOff>
      <xdr:row>42</xdr:row>
      <xdr:rowOff>110938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E3617F-DF42-4743-AB48-B7F6607E9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242046</xdr:colOff>
      <xdr:row>1</xdr:row>
      <xdr:rowOff>44824</xdr:rowOff>
    </xdr:from>
    <xdr:to>
      <xdr:col>17</xdr:col>
      <xdr:colOff>414618</xdr:colOff>
      <xdr:row>12</xdr:row>
      <xdr:rowOff>170330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48C7E78-BAE4-3E4B-2A56-23705D253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286872</xdr:colOff>
      <xdr:row>13</xdr:row>
      <xdr:rowOff>141753</xdr:rowOff>
    </xdr:from>
    <xdr:to>
      <xdr:col>17</xdr:col>
      <xdr:colOff>410976</xdr:colOff>
      <xdr:row>23</xdr:row>
      <xdr:rowOff>132228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C8DA30C-FA3E-415B-B806-DA347FB1E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256054</xdr:colOff>
      <xdr:row>25</xdr:row>
      <xdr:rowOff>66114</xdr:rowOff>
    </xdr:from>
    <xdr:to>
      <xdr:col>17</xdr:col>
      <xdr:colOff>338960</xdr:colOff>
      <xdr:row>35</xdr:row>
      <xdr:rowOff>96370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7DF97A5-9768-B803-E57C-2B6A6896C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0</xdr:row>
      <xdr:rowOff>23131</xdr:rowOff>
    </xdr:from>
    <xdr:to>
      <xdr:col>20</xdr:col>
      <xdr:colOff>317047</xdr:colOff>
      <xdr:row>40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7ACB56-ADA3-4844-AB2F-4A1E89156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3</xdr:row>
      <xdr:rowOff>133350</xdr:rowOff>
    </xdr:from>
    <xdr:to>
      <xdr:col>8</xdr:col>
      <xdr:colOff>333374</xdr:colOff>
      <xdr:row>24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E8F601C-F5E5-4683-8E1F-11181C366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57149</xdr:colOff>
      <xdr:row>3</xdr:row>
      <xdr:rowOff>104775</xdr:rowOff>
    </xdr:from>
    <xdr:to>
      <xdr:col>17</xdr:col>
      <xdr:colOff>285750</xdr:colOff>
      <xdr:row>37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4072936-4365-43D0-B4B1-4291971EB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390526</xdr:colOff>
      <xdr:row>43</xdr:row>
      <xdr:rowOff>19050</xdr:rowOff>
    </xdr:from>
    <xdr:to>
      <xdr:col>12</xdr:col>
      <xdr:colOff>285751</xdr:colOff>
      <xdr:row>53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9AD281-1C8E-EF45-C86C-05E3DF2B5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43</xdr:row>
      <xdr:rowOff>38100</xdr:rowOff>
    </xdr:from>
    <xdr:to>
      <xdr:col>18</xdr:col>
      <xdr:colOff>428625</xdr:colOff>
      <xdr:row>53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03F8485-2379-AC88-D43E-35180FEF5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419101</xdr:colOff>
      <xdr:row>53</xdr:row>
      <xdr:rowOff>133350</xdr:rowOff>
    </xdr:from>
    <xdr:to>
      <xdr:col>12</xdr:col>
      <xdr:colOff>314326</xdr:colOff>
      <xdr:row>63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05C4AA1-C3FC-5A21-7990-F204BD42A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419100</xdr:colOff>
      <xdr:row>32</xdr:row>
      <xdr:rowOff>85725</xdr:rowOff>
    </xdr:from>
    <xdr:to>
      <xdr:col>18</xdr:col>
      <xdr:colOff>419100</xdr:colOff>
      <xdr:row>42</xdr:row>
      <xdr:rowOff>123825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E5D881C-5602-7690-5ECF-889FF8ED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447675</xdr:colOff>
      <xdr:row>21</xdr:row>
      <xdr:rowOff>114300</xdr:rowOff>
    </xdr:from>
    <xdr:to>
      <xdr:col>18</xdr:col>
      <xdr:colOff>447675</xdr:colOff>
      <xdr:row>31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23DEDF1-E774-952B-0D1E-BF75475D7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390526</xdr:colOff>
      <xdr:row>32</xdr:row>
      <xdr:rowOff>76200</xdr:rowOff>
    </xdr:from>
    <xdr:to>
      <xdr:col>12</xdr:col>
      <xdr:colOff>285751</xdr:colOff>
      <xdr:row>42</xdr:row>
      <xdr:rowOff>104775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2FECF85-353F-04E6-BDEA-C067F0524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447676</xdr:colOff>
      <xdr:row>21</xdr:row>
      <xdr:rowOff>114300</xdr:rowOff>
    </xdr:from>
    <xdr:to>
      <xdr:col>12</xdr:col>
      <xdr:colOff>342901</xdr:colOff>
      <xdr:row>31</xdr:row>
      <xdr:rowOff>133350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C16365D-39EC-AAE1-5E2D-B1F4DB827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2189F9-95C0-42B2-B908-0343F4A52789}" autoFormatId="16" applyNumberFormats="0" applyBorderFormats="0" applyFontFormats="0" applyPatternFormats="0" applyAlignmentFormats="0" applyWidthHeightFormats="0">
  <queryTableRefresh nextId="29">
    <queryTableFields count="18">
      <queryTableField id="1" name="Column1" tableColumnId="1"/>
      <queryTableField id="2" name="Unnamed: 0" tableColumnId="2"/>
      <queryTableField id="5" name="price" tableColumnId="5"/>
      <queryTableField id="6" name="spec_rating" tableColumnId="6"/>
      <queryTableField id="9" name="Ram" tableColumnId="9"/>
      <queryTableField id="11" name="ROM" tableColumnId="11"/>
      <queryTableField id="14" name="display_size" tableColumnId="14"/>
      <queryTableField id="15" name="resolution_width" tableColumnId="15"/>
      <queryTableField id="16" name="resolution_height" tableColumnId="16"/>
      <queryTableField id="12" name="ROM_type" tableColumnId="12"/>
      <queryTableField id="3" name="brand" tableColumnId="3"/>
      <queryTableField id="10" name="Ram_type" tableColumnId="10"/>
      <queryTableField id="4" name="name" tableColumnId="4"/>
      <queryTableField id="7" name="processor" tableColumnId="7"/>
      <queryTableField id="8" name="CPU" tableColumnId="8"/>
      <queryTableField id="17" name="OS" tableColumnId="17"/>
      <queryTableField id="13" name="GPU" tableColumnId="13"/>
      <queryTableField id="18" name="warranty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E4C8B-19A2-4728-B244-02EF30B94FC6}" name="data" displayName="data" ref="A1:R904" tableType="queryTable" totalsRowShown="0">
  <autoFilter ref="A1:R904" xr:uid="{73EE4C8B-19A2-4728-B244-02EF30B94FC6}"/>
  <tableColumns count="18">
    <tableColumn id="1" xr3:uid="{A814C138-9A06-4715-B5CF-0C207235D405}" uniqueName="1" name="Column1" queryTableFieldId="1"/>
    <tableColumn id="2" xr3:uid="{B03F71F5-A0CF-4A6D-8947-59F8D710FA6E}" uniqueName="2" name="Unnamed: 0" queryTableFieldId="2"/>
    <tableColumn id="5" xr3:uid="{9BF69A58-4DD7-4CA7-9947-8C0E684F66E8}" uniqueName="5" name="price" queryTableFieldId="5"/>
    <tableColumn id="6" xr3:uid="{B7256809-A713-4E4F-A25F-7AA154F3D2FB}" uniqueName="6" name="spec_rating" queryTableFieldId="6" dataDxfId="13"/>
    <tableColumn id="9" xr3:uid="{6C75D5DD-070B-41F3-8360-F02F9DC85DE0}" uniqueName="9" name="Ram" queryTableFieldId="9" dataDxfId="12"/>
    <tableColumn id="11" xr3:uid="{E4D6B2CC-424A-4EEB-A22E-BBBBDC0E0E22}" uniqueName="11" name="ROM" queryTableFieldId="11" dataDxfId="11"/>
    <tableColumn id="14" xr3:uid="{8AD8C80F-A3A6-407B-880C-74B898BEAD29}" uniqueName="14" name="display_size" queryTableFieldId="14" dataDxfId="10"/>
    <tableColumn id="15" xr3:uid="{6ADAFD89-DD9E-466F-B9C3-F4C589F2EA63}" uniqueName="15" name="resolution_width" queryTableFieldId="15" dataDxfId="9"/>
    <tableColumn id="16" xr3:uid="{892AD1D5-76EE-4D04-9467-49A803622176}" uniqueName="16" name="resolution_height" queryTableFieldId="16" dataDxfId="8"/>
    <tableColumn id="12" xr3:uid="{67AE1A9D-0919-43FD-95FE-0E0899717744}" uniqueName="12" name="ROM_type" queryTableFieldId="12" dataDxfId="7"/>
    <tableColumn id="3" xr3:uid="{63659E9C-D0B4-4015-98BB-E7081DB736C0}" uniqueName="3" name="brand" queryTableFieldId="3" dataDxfId="6"/>
    <tableColumn id="10" xr3:uid="{E1155D45-A9FE-4577-B7E3-9A07F16FF1B8}" uniqueName="10" name="Ram_type" queryTableFieldId="10" dataDxfId="5"/>
    <tableColumn id="4" xr3:uid="{CCE91483-CB10-4A19-B47E-B7A68562E49B}" uniqueName="4" name="name" queryTableFieldId="4" dataDxfId="4"/>
    <tableColumn id="7" xr3:uid="{EAC9D807-2496-42F8-BA1E-46B1DF9231D9}" uniqueName="7" name="processor" queryTableFieldId="7" dataDxfId="3"/>
    <tableColumn id="8" xr3:uid="{9422249A-C8B7-4527-845E-720029F491FF}" uniqueName="8" name="CPU" queryTableFieldId="8" dataDxfId="2"/>
    <tableColumn id="17" xr3:uid="{4AB751A1-1F2F-4A07-B49A-9824C084CB42}" uniqueName="17" name="OS" queryTableFieldId="17" dataDxfId="1"/>
    <tableColumn id="13" xr3:uid="{3DB77658-922F-4124-B25F-6057A124DB6E}" uniqueName="13" name="GPU" queryTableFieldId="13" dataDxfId="0"/>
    <tableColumn id="18" xr3:uid="{BF6CFA28-0C7A-4AC0-B307-A4413753591B}" uniqueName="18" name="warranty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F197-2CB4-46DB-BFDA-ED9184359C91}">
  <dimension ref="A1:N18"/>
  <sheetViews>
    <sheetView workbookViewId="0">
      <selection activeCell="I15" sqref="I15"/>
    </sheetView>
  </sheetViews>
  <sheetFormatPr defaultRowHeight="15" x14ac:dyDescent="0.25"/>
  <cols>
    <col min="1" max="1" width="27.28515625" bestFit="1" customWidth="1"/>
    <col min="2" max="2" width="12" bestFit="1" customWidth="1"/>
    <col min="4" max="4" width="12" bestFit="1" customWidth="1"/>
    <col min="5" max="5" width="27.28515625" bestFit="1" customWidth="1"/>
    <col min="6" max="6" width="12" bestFit="1" customWidth="1"/>
    <col min="7" max="7" width="14" customWidth="1"/>
    <col min="8" max="8" width="12" bestFit="1" customWidth="1"/>
    <col min="9" max="9" width="27.28515625" bestFit="1" customWidth="1"/>
    <col min="10" max="10" width="12.7109375" bestFit="1" customWidth="1"/>
    <col min="12" max="12" width="12" bestFit="1" customWidth="1"/>
  </cols>
  <sheetData>
    <row r="1" spans="1:14" x14ac:dyDescent="0.25">
      <c r="A1" s="5" t="s">
        <v>4</v>
      </c>
      <c r="B1" s="5"/>
      <c r="C1" s="5" t="s">
        <v>5</v>
      </c>
      <c r="D1" s="5"/>
      <c r="E1" s="5" t="s">
        <v>8</v>
      </c>
      <c r="F1" s="5"/>
      <c r="G1" s="5" t="s">
        <v>10</v>
      </c>
      <c r="H1" s="5"/>
      <c r="I1" s="5" t="s">
        <v>13</v>
      </c>
      <c r="J1" s="5"/>
      <c r="K1" s="5" t="s">
        <v>14</v>
      </c>
      <c r="L1" s="5"/>
      <c r="M1" s="5" t="s">
        <v>15</v>
      </c>
      <c r="N1" s="5"/>
    </row>
    <row r="3" spans="1:14" x14ac:dyDescent="0.25">
      <c r="A3" t="s">
        <v>1238</v>
      </c>
      <c r="B3">
        <v>79907.409854423298</v>
      </c>
      <c r="C3" t="s">
        <v>1238</v>
      </c>
      <c r="D3">
        <v>69.379026414596908</v>
      </c>
      <c r="E3" t="s">
        <v>1238</v>
      </c>
      <c r="F3">
        <v>13.251959686450167</v>
      </c>
      <c r="G3" t="s">
        <v>1238</v>
      </c>
      <c r="H3">
        <v>610.61590145576713</v>
      </c>
      <c r="I3" t="s">
        <v>1238</v>
      </c>
      <c r="J3">
        <v>15.173751399776137</v>
      </c>
      <c r="K3" t="s">
        <v>1238</v>
      </c>
      <c r="L3">
        <v>2035.3930571108622</v>
      </c>
      <c r="M3" t="s">
        <v>1238</v>
      </c>
      <c r="N3">
        <v>1218.3247480403136</v>
      </c>
    </row>
    <row r="4" spans="1:14" x14ac:dyDescent="0.25">
      <c r="A4" t="s">
        <v>1239</v>
      </c>
      <c r="B4">
        <v>2037.2729878953687</v>
      </c>
      <c r="C4" t="s">
        <v>1239</v>
      </c>
      <c r="D4">
        <v>0.1854410564022011</v>
      </c>
      <c r="E4" t="s">
        <v>1239</v>
      </c>
      <c r="F4">
        <v>0.21674322368616417</v>
      </c>
      <c r="G4" t="s">
        <v>1239</v>
      </c>
      <c r="H4">
        <v>8.9785816717558351</v>
      </c>
      <c r="I4" t="s">
        <v>1239</v>
      </c>
      <c r="J4">
        <v>3.1425616975491559E-2</v>
      </c>
      <c r="K4" t="s">
        <v>1239</v>
      </c>
      <c r="L4">
        <v>14.258090009673774</v>
      </c>
      <c r="M4" t="s">
        <v>1239</v>
      </c>
      <c r="N4">
        <v>10.93450215814798</v>
      </c>
    </row>
    <row r="5" spans="1:14" x14ac:dyDescent="0.25">
      <c r="A5" t="s">
        <v>1240</v>
      </c>
      <c r="B5">
        <v>61990</v>
      </c>
      <c r="C5" t="s">
        <v>1240</v>
      </c>
      <c r="D5">
        <v>69.32352941176471</v>
      </c>
      <c r="E5" t="s">
        <v>1240</v>
      </c>
      <c r="F5">
        <v>16</v>
      </c>
      <c r="G5" t="s">
        <v>1240</v>
      </c>
      <c r="H5">
        <v>512</v>
      </c>
      <c r="I5" t="s">
        <v>1240</v>
      </c>
      <c r="J5">
        <v>15.6</v>
      </c>
      <c r="K5" t="s">
        <v>1240</v>
      </c>
      <c r="L5">
        <v>1920</v>
      </c>
      <c r="M5" t="s">
        <v>1240</v>
      </c>
      <c r="N5">
        <v>1080</v>
      </c>
    </row>
    <row r="6" spans="1:14" x14ac:dyDescent="0.25">
      <c r="A6" t="s">
        <v>1241</v>
      </c>
      <c r="B6">
        <v>49990</v>
      </c>
      <c r="C6" t="s">
        <v>1241</v>
      </c>
      <c r="D6">
        <v>69.32352941176471</v>
      </c>
      <c r="E6" t="s">
        <v>1241</v>
      </c>
      <c r="F6">
        <v>16</v>
      </c>
      <c r="G6" t="s">
        <v>1241</v>
      </c>
      <c r="H6">
        <v>512</v>
      </c>
      <c r="I6" t="s">
        <v>1241</v>
      </c>
      <c r="J6">
        <v>15.6</v>
      </c>
      <c r="K6" t="s">
        <v>1241</v>
      </c>
      <c r="L6">
        <v>1920</v>
      </c>
      <c r="M6" t="s">
        <v>1241</v>
      </c>
      <c r="N6">
        <v>1080</v>
      </c>
    </row>
    <row r="7" spans="1:14" x14ac:dyDescent="0.25">
      <c r="A7" t="s">
        <v>1242</v>
      </c>
      <c r="B7">
        <v>60880.043823052998</v>
      </c>
      <c r="C7" t="s">
        <v>1242</v>
      </c>
      <c r="D7">
        <v>5.5415546701093676</v>
      </c>
      <c r="E7" t="s">
        <v>1242</v>
      </c>
      <c r="F7">
        <v>6.476960640407385</v>
      </c>
      <c r="G7" t="s">
        <v>1242</v>
      </c>
      <c r="H7">
        <v>268.30790419012277</v>
      </c>
      <c r="I7" t="s">
        <v>1242</v>
      </c>
      <c r="J7">
        <v>0.93909503046562903</v>
      </c>
      <c r="K7" t="s">
        <v>1242</v>
      </c>
      <c r="L7">
        <v>426.07600934163781</v>
      </c>
      <c r="M7" t="s">
        <v>1242</v>
      </c>
      <c r="N7">
        <v>326.75688262034015</v>
      </c>
    </row>
    <row r="8" spans="1:14" x14ac:dyDescent="0.25">
      <c r="A8" t="s">
        <v>1243</v>
      </c>
      <c r="B8">
        <v>3706379735.8968534</v>
      </c>
      <c r="C8" t="s">
        <v>1243</v>
      </c>
      <c r="D8">
        <v>30.708828161810946</v>
      </c>
      <c r="E8" t="s">
        <v>1243</v>
      </c>
      <c r="F8">
        <v>41.951019137386446</v>
      </c>
      <c r="G8" t="s">
        <v>1243</v>
      </c>
      <c r="H8">
        <v>71989.131450896108</v>
      </c>
      <c r="I8" t="s">
        <v>1243</v>
      </c>
      <c r="J8">
        <v>0.88189947624524068</v>
      </c>
      <c r="K8" t="s">
        <v>1243</v>
      </c>
      <c r="L8">
        <v>181540.76573649544</v>
      </c>
      <c r="M8" t="s">
        <v>1243</v>
      </c>
      <c r="N8">
        <v>106770.06033976276</v>
      </c>
    </row>
    <row r="9" spans="1:14" x14ac:dyDescent="0.25">
      <c r="A9" t="s">
        <v>1244</v>
      </c>
      <c r="B9">
        <v>9.5323276329785074</v>
      </c>
      <c r="C9" t="s">
        <v>1244</v>
      </c>
      <c r="D9">
        <v>1.3926635209155682</v>
      </c>
      <c r="E9" t="s">
        <v>1244</v>
      </c>
      <c r="F9">
        <v>13.230066758728817</v>
      </c>
      <c r="G9" t="s">
        <v>1244</v>
      </c>
      <c r="H9">
        <v>6.4920608855227178</v>
      </c>
      <c r="I9" t="s">
        <v>1244</v>
      </c>
      <c r="J9">
        <v>0.5661215535284736</v>
      </c>
      <c r="K9" t="s">
        <v>1244</v>
      </c>
      <c r="L9">
        <v>4.991613816528683</v>
      </c>
      <c r="M9" t="s">
        <v>1244</v>
      </c>
      <c r="N9">
        <v>5.7277027531158842</v>
      </c>
    </row>
    <row r="10" spans="1:14" x14ac:dyDescent="0.25">
      <c r="A10" t="s">
        <v>1245</v>
      </c>
      <c r="B10">
        <v>2.7096942523117287</v>
      </c>
      <c r="C10" t="s">
        <v>1245</v>
      </c>
      <c r="D10">
        <v>0.86211329834222372</v>
      </c>
      <c r="E10" t="s">
        <v>1245</v>
      </c>
      <c r="F10">
        <v>2.4514606395551617</v>
      </c>
      <c r="G10" t="s">
        <v>1245</v>
      </c>
      <c r="H10">
        <v>1.9130073234772442</v>
      </c>
      <c r="I10" t="s">
        <v>1245</v>
      </c>
      <c r="J10">
        <v>-0.80858315353190979</v>
      </c>
      <c r="K10" t="s">
        <v>1245</v>
      </c>
      <c r="L10">
        <v>1.8360547143954991</v>
      </c>
      <c r="M10" t="s">
        <v>1245</v>
      </c>
      <c r="N10">
        <v>2.1707961687270636</v>
      </c>
    </row>
    <row r="11" spans="1:14" x14ac:dyDescent="0.25">
      <c r="A11" t="s">
        <v>1246</v>
      </c>
      <c r="B11">
        <v>440040</v>
      </c>
      <c r="C11" t="s">
        <v>1246</v>
      </c>
      <c r="D11">
        <v>29</v>
      </c>
      <c r="E11" t="s">
        <v>1246</v>
      </c>
      <c r="F11">
        <v>62</v>
      </c>
      <c r="G11" t="s">
        <v>1246</v>
      </c>
      <c r="H11">
        <v>1968</v>
      </c>
      <c r="I11" t="s">
        <v>1246</v>
      </c>
      <c r="J11">
        <v>6.4</v>
      </c>
      <c r="K11" t="s">
        <v>1246</v>
      </c>
      <c r="L11">
        <v>2760</v>
      </c>
      <c r="M11" t="s">
        <v>1246</v>
      </c>
      <c r="N11">
        <v>2688</v>
      </c>
    </row>
    <row r="12" spans="1:14" x14ac:dyDescent="0.25">
      <c r="A12" t="s">
        <v>1247</v>
      </c>
      <c r="B12">
        <v>9999</v>
      </c>
      <c r="C12" t="s">
        <v>1247</v>
      </c>
      <c r="D12">
        <v>60</v>
      </c>
      <c r="E12" t="s">
        <v>1247</v>
      </c>
      <c r="F12">
        <v>2</v>
      </c>
      <c r="G12" t="s">
        <v>1247</v>
      </c>
      <c r="H12">
        <v>32</v>
      </c>
      <c r="I12" t="s">
        <v>1247</v>
      </c>
      <c r="J12">
        <v>11.6</v>
      </c>
      <c r="K12" t="s">
        <v>1247</v>
      </c>
      <c r="L12">
        <v>1080</v>
      </c>
      <c r="M12" t="s">
        <v>1247</v>
      </c>
      <c r="N12">
        <v>768</v>
      </c>
    </row>
    <row r="13" spans="1:14" x14ac:dyDescent="0.25">
      <c r="A13" t="s">
        <v>1248</v>
      </c>
      <c r="B13">
        <v>450039</v>
      </c>
      <c r="C13" t="s">
        <v>1248</v>
      </c>
      <c r="D13">
        <v>89</v>
      </c>
      <c r="E13" t="s">
        <v>1248</v>
      </c>
      <c r="F13">
        <v>64</v>
      </c>
      <c r="G13" t="s">
        <v>1248</v>
      </c>
      <c r="H13">
        <v>2000</v>
      </c>
      <c r="I13" t="s">
        <v>1248</v>
      </c>
      <c r="J13">
        <v>18</v>
      </c>
      <c r="K13" t="s">
        <v>1248</v>
      </c>
      <c r="L13">
        <v>3840</v>
      </c>
      <c r="M13" t="s">
        <v>1248</v>
      </c>
      <c r="N13">
        <v>3456</v>
      </c>
    </row>
    <row r="14" spans="1:14" x14ac:dyDescent="0.25">
      <c r="A14" t="s">
        <v>1249</v>
      </c>
      <c r="B14">
        <v>71357317</v>
      </c>
      <c r="C14" t="s">
        <v>1249</v>
      </c>
      <c r="D14">
        <v>61955.470588235039</v>
      </c>
      <c r="E14" t="s">
        <v>1249</v>
      </c>
      <c r="F14">
        <v>11834</v>
      </c>
      <c r="G14" t="s">
        <v>1249</v>
      </c>
      <c r="H14">
        <v>545280</v>
      </c>
      <c r="I14" t="s">
        <v>1249</v>
      </c>
      <c r="J14">
        <v>13550.160000000091</v>
      </c>
      <c r="K14" t="s">
        <v>1249</v>
      </c>
      <c r="L14">
        <v>1817606</v>
      </c>
      <c r="M14" t="s">
        <v>1249</v>
      </c>
      <c r="N14">
        <v>1087964</v>
      </c>
    </row>
    <row r="15" spans="1:14" x14ac:dyDescent="0.25">
      <c r="A15" t="s">
        <v>1250</v>
      </c>
      <c r="B15">
        <v>893</v>
      </c>
      <c r="C15" t="s">
        <v>1250</v>
      </c>
      <c r="D15">
        <v>893</v>
      </c>
      <c r="E15" t="s">
        <v>1250</v>
      </c>
      <c r="F15">
        <v>893</v>
      </c>
      <c r="G15" t="s">
        <v>1250</v>
      </c>
      <c r="H15">
        <v>893</v>
      </c>
      <c r="I15" t="s">
        <v>1250</v>
      </c>
      <c r="J15">
        <v>893</v>
      </c>
      <c r="K15" t="s">
        <v>1250</v>
      </c>
      <c r="L15">
        <v>893</v>
      </c>
      <c r="M15" t="s">
        <v>1250</v>
      </c>
      <c r="N15">
        <v>893</v>
      </c>
    </row>
    <row r="16" spans="1:14" x14ac:dyDescent="0.25">
      <c r="A16" t="s">
        <v>1251</v>
      </c>
      <c r="B16">
        <v>450039</v>
      </c>
      <c r="C16" t="s">
        <v>1251</v>
      </c>
      <c r="D16">
        <v>89</v>
      </c>
      <c r="E16" t="s">
        <v>1251</v>
      </c>
      <c r="F16">
        <v>64</v>
      </c>
      <c r="G16" t="s">
        <v>1251</v>
      </c>
      <c r="H16">
        <v>2000</v>
      </c>
      <c r="I16" t="s">
        <v>1251</v>
      </c>
      <c r="J16">
        <v>18</v>
      </c>
      <c r="K16" t="s">
        <v>1251</v>
      </c>
      <c r="L16">
        <v>3840</v>
      </c>
      <c r="M16" t="s">
        <v>1251</v>
      </c>
      <c r="N16">
        <v>3456</v>
      </c>
    </row>
    <row r="17" spans="1:14" x14ac:dyDescent="0.25">
      <c r="A17" t="s">
        <v>1252</v>
      </c>
      <c r="B17">
        <v>9999</v>
      </c>
      <c r="C17" t="s">
        <v>1252</v>
      </c>
      <c r="D17">
        <v>60</v>
      </c>
      <c r="E17" t="s">
        <v>1252</v>
      </c>
      <c r="F17">
        <v>2</v>
      </c>
      <c r="G17" t="s">
        <v>1252</v>
      </c>
      <c r="H17">
        <v>32</v>
      </c>
      <c r="I17" t="s">
        <v>1252</v>
      </c>
      <c r="J17">
        <v>11.6</v>
      </c>
      <c r="K17" t="s">
        <v>1252</v>
      </c>
      <c r="L17">
        <v>1080</v>
      </c>
      <c r="M17" t="s">
        <v>1252</v>
      </c>
      <c r="N17">
        <v>768</v>
      </c>
    </row>
    <row r="18" spans="1:14" ht="15.75" thickBot="1" x14ac:dyDescent="0.3">
      <c r="A18" s="4" t="s">
        <v>1253</v>
      </c>
      <c r="B18" s="4">
        <v>3998.4070383984326</v>
      </c>
      <c r="C18" s="4" t="s">
        <v>1253</v>
      </c>
      <c r="D18" s="4">
        <v>0.36395163020964882</v>
      </c>
      <c r="E18" s="4" t="s">
        <v>1253</v>
      </c>
      <c r="F18" s="4">
        <v>0.42538610989350306</v>
      </c>
      <c r="G18" s="4" t="s">
        <v>1253</v>
      </c>
      <c r="H18" s="4">
        <v>17.621607101496341</v>
      </c>
      <c r="I18" s="4" t="s">
        <v>1253</v>
      </c>
      <c r="J18" s="4">
        <v>6.1676765385588098E-2</v>
      </c>
      <c r="K18" s="4" t="s">
        <v>1253</v>
      </c>
      <c r="L18" s="4">
        <v>27.983312883214808</v>
      </c>
      <c r="M18" s="4" t="s">
        <v>1253</v>
      </c>
      <c r="N18" s="4">
        <v>21.460349521292116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C8A2-EF0D-46D8-88EF-B360F71482E1}">
  <dimension ref="A1:H8"/>
  <sheetViews>
    <sheetView workbookViewId="0">
      <selection activeCell="B5" sqref="B5"/>
    </sheetView>
  </sheetViews>
  <sheetFormatPr defaultRowHeight="15" x14ac:dyDescent="0.25"/>
  <cols>
    <col min="1" max="1" width="17" bestFit="1" customWidth="1"/>
    <col min="2" max="6" width="12" bestFit="1" customWidth="1"/>
    <col min="7" max="7" width="16.42578125" bestFit="1" customWidth="1"/>
    <col min="8" max="8" width="17" bestFit="1" customWidth="1"/>
  </cols>
  <sheetData>
    <row r="1" spans="1:8" x14ac:dyDescent="0.25">
      <c r="A1" s="5"/>
      <c r="B1" s="5" t="s">
        <v>4</v>
      </c>
      <c r="C1" s="5" t="s">
        <v>5</v>
      </c>
      <c r="D1" s="5" t="s">
        <v>8</v>
      </c>
      <c r="E1" s="5" t="s">
        <v>10</v>
      </c>
      <c r="F1" s="5" t="s">
        <v>13</v>
      </c>
      <c r="G1" s="5" t="s">
        <v>14</v>
      </c>
      <c r="H1" s="5" t="s">
        <v>15</v>
      </c>
    </row>
    <row r="2" spans="1:8" x14ac:dyDescent="0.25">
      <c r="A2" t="s">
        <v>4</v>
      </c>
      <c r="B2">
        <v>1</v>
      </c>
    </row>
    <row r="3" spans="1:8" x14ac:dyDescent="0.25">
      <c r="A3" t="s">
        <v>5</v>
      </c>
      <c r="B3">
        <v>0.54639141967677474</v>
      </c>
      <c r="C3">
        <v>1</v>
      </c>
    </row>
    <row r="4" spans="1:8" x14ac:dyDescent="0.25">
      <c r="A4" t="s">
        <v>8</v>
      </c>
      <c r="B4">
        <v>0.73692410958181598</v>
      </c>
      <c r="C4">
        <v>0.40291047331160307</v>
      </c>
      <c r="D4">
        <v>1</v>
      </c>
    </row>
    <row r="5" spans="1:8" x14ac:dyDescent="0.25">
      <c r="A5" t="s">
        <v>10</v>
      </c>
      <c r="B5">
        <v>0.62407791867617668</v>
      </c>
      <c r="C5">
        <v>0.39314508215454974</v>
      </c>
      <c r="D5">
        <v>0.60496621198567579</v>
      </c>
      <c r="E5">
        <v>1</v>
      </c>
    </row>
    <row r="6" spans="1:8" x14ac:dyDescent="0.25">
      <c r="A6" t="s">
        <v>13</v>
      </c>
      <c r="B6">
        <v>0.23381504347792928</v>
      </c>
      <c r="C6">
        <v>0.27420572350444472</v>
      </c>
      <c r="D6">
        <v>0.18812867009325152</v>
      </c>
      <c r="E6">
        <v>0.24911637073894216</v>
      </c>
      <c r="F6">
        <v>1</v>
      </c>
    </row>
    <row r="7" spans="1:8" x14ac:dyDescent="0.25">
      <c r="A7" t="s">
        <v>14</v>
      </c>
      <c r="B7">
        <v>0.58604155390147106</v>
      </c>
      <c r="C7">
        <v>0.33764904582167204</v>
      </c>
      <c r="D7">
        <v>0.46812618214003349</v>
      </c>
      <c r="E7">
        <v>0.42593538645716117</v>
      </c>
      <c r="F7">
        <v>0.12508847983054591</v>
      </c>
      <c r="G7">
        <v>1</v>
      </c>
    </row>
    <row r="8" spans="1:8" ht="15.75" thickBot="1" x14ac:dyDescent="0.3">
      <c r="A8" s="4" t="s">
        <v>15</v>
      </c>
      <c r="B8" s="4">
        <v>0.60474760721149456</v>
      </c>
      <c r="C8" s="4">
        <v>0.3285250425268248</v>
      </c>
      <c r="D8" s="4">
        <v>0.42670616067820183</v>
      </c>
      <c r="E8" s="4">
        <v>0.36224104070772911</v>
      </c>
      <c r="F8" s="4">
        <v>2.9691912893716664E-2</v>
      </c>
      <c r="G8" s="4">
        <v>0.73155697623761129</v>
      </c>
      <c r="H8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BD77-3271-4CEE-80DB-6882930CA6C9}">
  <dimension ref="A1:J922"/>
  <sheetViews>
    <sheetView topLeftCell="A887" workbookViewId="0">
      <selection activeCell="I889" sqref="I889"/>
    </sheetView>
  </sheetViews>
  <sheetFormatPr defaultRowHeight="15" x14ac:dyDescent="0.25"/>
  <cols>
    <col min="1" max="1" width="26.28515625" bestFit="1" customWidth="1"/>
    <col min="2" max="2" width="20.42578125" bestFit="1" customWidth="1"/>
    <col min="3" max="3" width="23.28515625" bestFit="1" customWidth="1"/>
    <col min="4" max="4" width="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1254</v>
      </c>
    </row>
    <row r="2" spans="1:9" ht="15.75" thickBot="1" x14ac:dyDescent="0.3"/>
    <row r="3" spans="1:9" x14ac:dyDescent="0.25">
      <c r="A3" s="6" t="s">
        <v>1255</v>
      </c>
      <c r="B3" s="6"/>
    </row>
    <row r="4" spans="1:9" x14ac:dyDescent="0.25">
      <c r="A4" t="s">
        <v>1256</v>
      </c>
      <c r="B4">
        <v>0.84654807070167437</v>
      </c>
    </row>
    <row r="5" spans="1:9" x14ac:dyDescent="0.25">
      <c r="A5" t="s">
        <v>1257</v>
      </c>
      <c r="B5">
        <v>0.71664363600872705</v>
      </c>
    </row>
    <row r="6" spans="1:9" x14ac:dyDescent="0.25">
      <c r="A6" t="s">
        <v>1258</v>
      </c>
      <c r="B6">
        <v>0.7147247441532556</v>
      </c>
    </row>
    <row r="7" spans="1:9" x14ac:dyDescent="0.25">
      <c r="A7" t="s">
        <v>1239</v>
      </c>
      <c r="B7">
        <v>32516.740725711781</v>
      </c>
    </row>
    <row r="8" spans="1:9" ht="15.75" thickBot="1" x14ac:dyDescent="0.3">
      <c r="A8" s="4" t="s">
        <v>1259</v>
      </c>
      <c r="B8" s="4">
        <v>893</v>
      </c>
    </row>
    <row r="10" spans="1:9" ht="15.75" thickBot="1" x14ac:dyDescent="0.3">
      <c r="A10" t="s">
        <v>1260</v>
      </c>
    </row>
    <row r="11" spans="1:9" x14ac:dyDescent="0.25">
      <c r="A11" s="5"/>
      <c r="B11" s="5" t="s">
        <v>1265</v>
      </c>
      <c r="C11" s="5" t="s">
        <v>1266</v>
      </c>
      <c r="D11" s="5" t="s">
        <v>1267</v>
      </c>
      <c r="E11" s="5" t="s">
        <v>1268</v>
      </c>
      <c r="F11" s="5" t="s">
        <v>1269</v>
      </c>
    </row>
    <row r="12" spans="1:9" x14ac:dyDescent="0.25">
      <c r="A12" t="s">
        <v>1261</v>
      </c>
      <c r="B12">
        <v>6</v>
      </c>
      <c r="C12">
        <v>2369288877723.0688</v>
      </c>
      <c r="D12">
        <v>394881479620.51147</v>
      </c>
      <c r="E12">
        <v>373.4674437047334</v>
      </c>
      <c r="F12">
        <v>1.2291337822277656E-238</v>
      </c>
    </row>
    <row r="13" spans="1:9" x14ac:dyDescent="0.25">
      <c r="A13" t="s">
        <v>1262</v>
      </c>
      <c r="B13">
        <v>886</v>
      </c>
      <c r="C13">
        <v>936801846696.92249</v>
      </c>
      <c r="D13">
        <v>1057338427.4231631</v>
      </c>
    </row>
    <row r="14" spans="1:9" ht="15.75" thickBot="1" x14ac:dyDescent="0.3">
      <c r="A14" s="4" t="s">
        <v>1263</v>
      </c>
      <c r="B14" s="4">
        <v>892</v>
      </c>
      <c r="C14" s="4">
        <v>3306090724419.9912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1270</v>
      </c>
      <c r="C16" s="5" t="s">
        <v>1239</v>
      </c>
      <c r="D16" s="5" t="s">
        <v>1271</v>
      </c>
      <c r="E16" s="5" t="s">
        <v>1272</v>
      </c>
      <c r="F16" s="5" t="s">
        <v>1273</v>
      </c>
      <c r="G16" s="5" t="s">
        <v>1274</v>
      </c>
      <c r="H16" s="5" t="s">
        <v>1275</v>
      </c>
      <c r="I16" s="5" t="s">
        <v>1276</v>
      </c>
    </row>
    <row r="17" spans="1:10" x14ac:dyDescent="0.25">
      <c r="A17" t="s">
        <v>1264</v>
      </c>
      <c r="B17">
        <v>-266323.02669563686</v>
      </c>
      <c r="C17">
        <v>20968.859833463513</v>
      </c>
      <c r="D17">
        <v>-12.700882585452772</v>
      </c>
      <c r="E17">
        <v>4.4773138871994683E-34</v>
      </c>
      <c r="F17">
        <v>-307477.45650761074</v>
      </c>
      <c r="G17">
        <v>-225168.59688366298</v>
      </c>
      <c r="H17">
        <v>-307477.45650761074</v>
      </c>
      <c r="I17">
        <v>-225168.59688366298</v>
      </c>
    </row>
    <row r="18" spans="1:10" x14ac:dyDescent="0.25">
      <c r="A18" t="s">
        <v>5</v>
      </c>
      <c r="B18">
        <v>2171.7973164721302</v>
      </c>
      <c r="C18">
        <v>227.57816823376439</v>
      </c>
      <c r="D18">
        <v>9.5430828595179538</v>
      </c>
      <c r="E18">
        <v>1.3023227313111319E-20</v>
      </c>
      <c r="F18">
        <v>1725.1421418132109</v>
      </c>
      <c r="G18">
        <v>2618.4524911310496</v>
      </c>
      <c r="H18">
        <v>1725.1421418132109</v>
      </c>
      <c r="I18">
        <v>2618.4524911310496</v>
      </c>
    </row>
    <row r="19" spans="1:10" x14ac:dyDescent="0.25">
      <c r="A19" t="s">
        <v>8</v>
      </c>
      <c r="B19">
        <v>3830.6338479661385</v>
      </c>
      <c r="C19">
        <v>225.40630965511983</v>
      </c>
      <c r="D19">
        <v>16.994350574423375</v>
      </c>
      <c r="E19">
        <v>2.8125744375293499E-56</v>
      </c>
      <c r="F19">
        <v>3388.2412608845239</v>
      </c>
      <c r="G19">
        <v>4273.0264350477537</v>
      </c>
      <c r="H19">
        <v>3388.2412608845239</v>
      </c>
      <c r="I19">
        <v>4273.0264350477537</v>
      </c>
    </row>
    <row r="20" spans="1:10" x14ac:dyDescent="0.25">
      <c r="A20" t="s">
        <v>10</v>
      </c>
      <c r="B20">
        <v>38.229379156160611</v>
      </c>
      <c r="C20">
        <v>5.3350142894911565</v>
      </c>
      <c r="D20">
        <v>7.1657500958271765</v>
      </c>
      <c r="E20">
        <v>1.6285060864235586E-12</v>
      </c>
      <c r="F20">
        <v>27.758639551503911</v>
      </c>
      <c r="G20">
        <v>48.700118760817311</v>
      </c>
      <c r="H20">
        <v>27.758639551503911</v>
      </c>
      <c r="I20">
        <v>48.700118760817311</v>
      </c>
    </row>
    <row r="21" spans="1:10" x14ac:dyDescent="0.25">
      <c r="A21" t="s">
        <v>13</v>
      </c>
      <c r="B21">
        <v>2949.8518880594361</v>
      </c>
      <c r="C21">
        <v>1233.4910373722241</v>
      </c>
      <c r="D21">
        <v>2.3914660088197097</v>
      </c>
      <c r="E21">
        <v>1.6988941281562843E-2</v>
      </c>
      <c r="F21">
        <v>528.94675900601624</v>
      </c>
      <c r="G21">
        <v>5370.7570171128555</v>
      </c>
      <c r="H21">
        <v>528.94675900601624</v>
      </c>
      <c r="I21">
        <v>5370.7570171128555</v>
      </c>
    </row>
    <row r="22" spans="1:10" x14ac:dyDescent="0.25">
      <c r="A22" t="s">
        <v>14</v>
      </c>
      <c r="B22">
        <v>8.9194805525105139</v>
      </c>
      <c r="C22">
        <v>3.9316670092075481</v>
      </c>
      <c r="D22">
        <v>2.2686256317287383</v>
      </c>
      <c r="E22">
        <v>2.353093510841742E-2</v>
      </c>
      <c r="F22">
        <v>1.2030135982002355</v>
      </c>
      <c r="G22">
        <v>16.635947506820791</v>
      </c>
      <c r="H22">
        <v>1.2030135982002355</v>
      </c>
      <c r="I22">
        <v>16.635947506820791</v>
      </c>
    </row>
    <row r="23" spans="1:10" ht="15.75" thickBot="1" x14ac:dyDescent="0.3">
      <c r="A23" s="4" t="s">
        <v>15</v>
      </c>
      <c r="B23" s="4">
        <v>48.042538009686176</v>
      </c>
      <c r="C23" s="4">
        <v>5.0045648558084261</v>
      </c>
      <c r="D23" s="4">
        <v>9.5997433131327643</v>
      </c>
      <c r="E23" s="4">
        <v>7.9247634436554019E-21</v>
      </c>
      <c r="F23" s="4">
        <v>38.220353363806943</v>
      </c>
      <c r="G23" s="4">
        <v>57.864722655565409</v>
      </c>
      <c r="H23" s="4">
        <v>38.220353363806943</v>
      </c>
      <c r="I23" s="4">
        <v>57.864722655565409</v>
      </c>
    </row>
    <row r="27" spans="1:10" x14ac:dyDescent="0.25">
      <c r="A27" t="s">
        <v>1277</v>
      </c>
    </row>
    <row r="28" spans="1:10" ht="15.75" thickBot="1" x14ac:dyDescent="0.3"/>
    <row r="29" spans="1:10" x14ac:dyDescent="0.25">
      <c r="A29" s="5" t="s">
        <v>1278</v>
      </c>
      <c r="B29" s="5" t="s">
        <v>1279</v>
      </c>
      <c r="C29" s="5" t="s">
        <v>1280</v>
      </c>
      <c r="D29" s="5" t="s">
        <v>1281</v>
      </c>
    </row>
    <row r="30" spans="1:10" x14ac:dyDescent="0.25">
      <c r="A30">
        <v>1</v>
      </c>
      <c r="B30">
        <v>57465.723483520444</v>
      </c>
      <c r="C30">
        <v>-7565.7234835204436</v>
      </c>
      <c r="D30">
        <v>-0.23345814074821619</v>
      </c>
      <c r="J30" s="1">
        <v>49900</v>
      </c>
    </row>
    <row r="31" spans="1:10" x14ac:dyDescent="0.25">
      <c r="A31">
        <v>2</v>
      </c>
      <c r="B31">
        <v>29232.358369382771</v>
      </c>
      <c r="C31">
        <v>10667.641630617229</v>
      </c>
      <c r="D31">
        <v>0.32917509960241437</v>
      </c>
      <c r="J31" s="2">
        <v>39900</v>
      </c>
    </row>
    <row r="32" spans="1:10" x14ac:dyDescent="0.25">
      <c r="A32">
        <v>3</v>
      </c>
      <c r="B32">
        <v>44761.411505007229</v>
      </c>
      <c r="C32">
        <v>-17771.411505007229</v>
      </c>
      <c r="D32">
        <v>-0.54837857839603599</v>
      </c>
      <c r="J32" s="1">
        <v>26990</v>
      </c>
    </row>
    <row r="33" spans="1:10" x14ac:dyDescent="0.25">
      <c r="A33">
        <v>4</v>
      </c>
      <c r="B33">
        <v>86416.295970952502</v>
      </c>
      <c r="C33">
        <v>-26687.295970952502</v>
      </c>
      <c r="D33">
        <v>-0.82349910257053838</v>
      </c>
      <c r="J33" s="2">
        <v>59729</v>
      </c>
    </row>
    <row r="34" spans="1:10" x14ac:dyDescent="0.25">
      <c r="A34">
        <v>5</v>
      </c>
      <c r="B34">
        <v>63600.381438032055</v>
      </c>
      <c r="C34">
        <v>6389.6185619679454</v>
      </c>
      <c r="D34">
        <v>0.19716666526559509</v>
      </c>
      <c r="J34" s="1">
        <v>69990</v>
      </c>
    </row>
    <row r="35" spans="1:10" x14ac:dyDescent="0.25">
      <c r="A35">
        <v>6</v>
      </c>
      <c r="B35">
        <v>28856.189981431915</v>
      </c>
      <c r="C35">
        <v>11133.810018568085</v>
      </c>
      <c r="D35">
        <v>0.34355981844174993</v>
      </c>
      <c r="J35" s="2">
        <v>39990</v>
      </c>
    </row>
    <row r="36" spans="1:10" x14ac:dyDescent="0.25">
      <c r="A36">
        <v>7</v>
      </c>
      <c r="B36">
        <v>29232.358369382771</v>
      </c>
      <c r="C36">
        <v>7557.6416306172287</v>
      </c>
      <c r="D36">
        <v>0.23320875622382869</v>
      </c>
      <c r="J36" s="1">
        <v>36790</v>
      </c>
    </row>
    <row r="37" spans="1:10" x14ac:dyDescent="0.25">
      <c r="A37">
        <v>8</v>
      </c>
      <c r="B37">
        <v>66392.821102528251</v>
      </c>
      <c r="C37">
        <v>10597.178897471749</v>
      </c>
      <c r="D37">
        <v>0.32700080672639098</v>
      </c>
      <c r="J37" s="2">
        <v>76990</v>
      </c>
    </row>
    <row r="38" spans="1:10" x14ac:dyDescent="0.25">
      <c r="A38">
        <v>9</v>
      </c>
      <c r="B38">
        <v>37919.547635271272</v>
      </c>
      <c r="C38">
        <v>11070.452364728728</v>
      </c>
      <c r="D38">
        <v>0.34160476945010709</v>
      </c>
      <c r="J38" s="1">
        <v>48990</v>
      </c>
    </row>
    <row r="39" spans="1:10" x14ac:dyDescent="0.25">
      <c r="A39">
        <v>10</v>
      </c>
      <c r="B39">
        <v>103330.51660637978</v>
      </c>
      <c r="C39">
        <v>-28340.516606379781</v>
      </c>
      <c r="D39">
        <v>-0.87451310230686563</v>
      </c>
      <c r="J39" s="2">
        <v>74990</v>
      </c>
    </row>
    <row r="40" spans="1:10" x14ac:dyDescent="0.25">
      <c r="A40">
        <v>11</v>
      </c>
      <c r="B40">
        <v>80126.245309631428</v>
      </c>
      <c r="C40">
        <v>-30136.245309631428</v>
      </c>
      <c r="D40">
        <v>-0.92992452267697168</v>
      </c>
      <c r="J40" s="1">
        <v>49990</v>
      </c>
    </row>
    <row r="41" spans="1:10" x14ac:dyDescent="0.25">
      <c r="A41">
        <v>12</v>
      </c>
      <c r="B41">
        <v>-4876.8843791299805</v>
      </c>
      <c r="C41">
        <v>15866.884379129981</v>
      </c>
      <c r="D41">
        <v>0.48960992754852256</v>
      </c>
      <c r="J41" s="2">
        <v>10990</v>
      </c>
    </row>
    <row r="42" spans="1:10" x14ac:dyDescent="0.25">
      <c r="A42">
        <v>13</v>
      </c>
      <c r="B42">
        <v>94626.186216665956</v>
      </c>
      <c r="C42">
        <v>-21636.186216665956</v>
      </c>
      <c r="D42">
        <v>-0.66763526555356523</v>
      </c>
      <c r="J42" s="1">
        <v>72990</v>
      </c>
    </row>
    <row r="43" spans="1:10" x14ac:dyDescent="0.25">
      <c r="A43">
        <v>14</v>
      </c>
      <c r="B43">
        <v>-14698.194365272851</v>
      </c>
      <c r="C43">
        <v>25688.194365272851</v>
      </c>
      <c r="D43">
        <v>0.79266947949634226</v>
      </c>
      <c r="J43" s="2">
        <v>10990</v>
      </c>
    </row>
    <row r="44" spans="1:10" x14ac:dyDescent="0.25">
      <c r="A44">
        <v>15</v>
      </c>
      <c r="B44">
        <v>49481.174525902316</v>
      </c>
      <c r="C44">
        <v>-19491.174525902316</v>
      </c>
      <c r="D44">
        <v>-0.60144589948703653</v>
      </c>
      <c r="J44" s="1">
        <v>29990</v>
      </c>
    </row>
    <row r="45" spans="1:10" x14ac:dyDescent="0.25">
      <c r="A45">
        <v>16</v>
      </c>
      <c r="B45">
        <v>50950.331534104043</v>
      </c>
      <c r="C45">
        <v>2698.6684658959566</v>
      </c>
      <c r="D45">
        <v>8.3273744264672808E-2</v>
      </c>
      <c r="J45" s="2">
        <v>53649</v>
      </c>
    </row>
    <row r="46" spans="1:10" x14ac:dyDescent="0.25">
      <c r="A46">
        <v>17</v>
      </c>
      <c r="B46">
        <v>44761.411505007229</v>
      </c>
      <c r="C46">
        <v>-10771.411505007229</v>
      </c>
      <c r="D46">
        <v>-0.33237716243137372</v>
      </c>
      <c r="J46" s="1">
        <v>33990</v>
      </c>
    </row>
    <row r="47" spans="1:10" x14ac:dyDescent="0.25">
      <c r="A47">
        <v>18</v>
      </c>
      <c r="B47">
        <v>163713.27822996987</v>
      </c>
      <c r="C47">
        <v>-83723.278229969874</v>
      </c>
      <c r="D47">
        <v>-2.5834780924109828</v>
      </c>
      <c r="J47" s="2">
        <v>79990</v>
      </c>
    </row>
    <row r="48" spans="1:10" x14ac:dyDescent="0.25">
      <c r="A48">
        <v>19</v>
      </c>
      <c r="B48">
        <v>70736.415735472518</v>
      </c>
      <c r="C48">
        <v>-1746.4157354725176</v>
      </c>
      <c r="D48">
        <v>-5.3889753103575848E-2</v>
      </c>
      <c r="J48" s="1">
        <v>68990</v>
      </c>
    </row>
    <row r="49" spans="1:10" x14ac:dyDescent="0.25">
      <c r="A49">
        <v>20</v>
      </c>
      <c r="B49">
        <v>53122.128850576177</v>
      </c>
      <c r="C49">
        <v>-7132.1288505761768</v>
      </c>
      <c r="D49">
        <v>-0.22007856150955341</v>
      </c>
      <c r="J49" s="2">
        <v>45990</v>
      </c>
    </row>
    <row r="50" spans="1:10" x14ac:dyDescent="0.25">
      <c r="A50">
        <v>21</v>
      </c>
      <c r="B50">
        <v>47036.390268129529</v>
      </c>
      <c r="C50">
        <v>2863.6097318704706</v>
      </c>
      <c r="D50">
        <v>8.8363393836315529E-2</v>
      </c>
      <c r="J50" s="1">
        <v>49900</v>
      </c>
    </row>
    <row r="51" spans="1:10" x14ac:dyDescent="0.25">
      <c r="A51">
        <v>22</v>
      </c>
      <c r="B51">
        <v>67560.059437069795</v>
      </c>
      <c r="C51">
        <v>37429.940562930205</v>
      </c>
      <c r="D51">
        <v>1.1549885944380107</v>
      </c>
      <c r="J51" s="2">
        <v>104990</v>
      </c>
    </row>
    <row r="52" spans="1:10" x14ac:dyDescent="0.25">
      <c r="A52">
        <v>23</v>
      </c>
      <c r="B52">
        <v>85938.996950777422</v>
      </c>
      <c r="C52">
        <v>-30948.996950777422</v>
      </c>
      <c r="D52">
        <v>-0.95500388057913432</v>
      </c>
      <c r="J52" s="1">
        <v>54990</v>
      </c>
    </row>
    <row r="53" spans="1:10" x14ac:dyDescent="0.25">
      <c r="A53">
        <v>24</v>
      </c>
      <c r="B53">
        <v>68564.618419000384</v>
      </c>
      <c r="C53">
        <v>-18984.618419000384</v>
      </c>
      <c r="D53">
        <v>-0.58581492286469883</v>
      </c>
      <c r="J53" s="2">
        <v>49580</v>
      </c>
    </row>
    <row r="54" spans="1:10" x14ac:dyDescent="0.25">
      <c r="A54">
        <v>25</v>
      </c>
      <c r="B54">
        <v>90712.244950691413</v>
      </c>
      <c r="C54">
        <v>-34722.244950691413</v>
      </c>
      <c r="D54">
        <v>-1.0714362964030275</v>
      </c>
      <c r="J54" s="1">
        <v>55990</v>
      </c>
    </row>
    <row r="55" spans="1:10" x14ac:dyDescent="0.25">
      <c r="A55">
        <v>26</v>
      </c>
      <c r="B55">
        <v>66392.821102528251</v>
      </c>
      <c r="C55">
        <v>-22402.821102528251</v>
      </c>
      <c r="D55">
        <v>-0.69129158282130276</v>
      </c>
      <c r="J55" s="2">
        <v>43990</v>
      </c>
    </row>
    <row r="56" spans="1:10" x14ac:dyDescent="0.25">
      <c r="A56">
        <v>27</v>
      </c>
      <c r="B56">
        <v>4441.2539849477398</v>
      </c>
      <c r="C56">
        <v>15408.74601505226</v>
      </c>
      <c r="D56">
        <v>0.47547299392730519</v>
      </c>
      <c r="J56" s="1">
        <v>19850</v>
      </c>
    </row>
    <row r="57" spans="1:10" x14ac:dyDescent="0.25">
      <c r="A57">
        <v>28</v>
      </c>
      <c r="B57">
        <v>49481.174525902316</v>
      </c>
      <c r="C57">
        <v>-20491.174525902316</v>
      </c>
      <c r="D57">
        <v>-0.63230324462484544</v>
      </c>
      <c r="J57" s="2">
        <v>28990</v>
      </c>
    </row>
    <row r="58" spans="1:10" x14ac:dyDescent="0.25">
      <c r="A58">
        <v>29</v>
      </c>
      <c r="B58">
        <v>83767.199634305289</v>
      </c>
      <c r="C58">
        <v>-28768.199634305289</v>
      </c>
      <c r="D58">
        <v>-0.88771026510914619</v>
      </c>
      <c r="J58" s="1">
        <v>54999</v>
      </c>
    </row>
    <row r="59" spans="1:10" x14ac:dyDescent="0.25">
      <c r="A59">
        <v>30</v>
      </c>
      <c r="B59">
        <v>80126.245309631428</v>
      </c>
      <c r="C59">
        <v>-9136.2453096314275</v>
      </c>
      <c r="D59">
        <v>-0.2819202747829847</v>
      </c>
      <c r="J59" s="2">
        <v>70990</v>
      </c>
    </row>
    <row r="60" spans="1:10" x14ac:dyDescent="0.25">
      <c r="A60">
        <v>31</v>
      </c>
      <c r="B60">
        <v>29232.358369382771</v>
      </c>
      <c r="C60">
        <v>27656.641630617229</v>
      </c>
      <c r="D60">
        <v>0.85341053614864981</v>
      </c>
      <c r="J60" s="1">
        <v>56889</v>
      </c>
    </row>
    <row r="61" spans="1:10" x14ac:dyDescent="0.25">
      <c r="A61">
        <v>32</v>
      </c>
      <c r="B61">
        <v>124570.76319420269</v>
      </c>
      <c r="C61">
        <v>55309.236805797307</v>
      </c>
      <c r="D61">
        <v>1.7066962094252909</v>
      </c>
      <c r="J61" s="2">
        <v>179880</v>
      </c>
    </row>
    <row r="62" spans="1:10" x14ac:dyDescent="0.25">
      <c r="A62">
        <v>33</v>
      </c>
      <c r="B62">
        <v>83767.199634305289</v>
      </c>
      <c r="C62">
        <v>-29977.199634305289</v>
      </c>
      <c r="D62">
        <v>-0.9250167953807571</v>
      </c>
      <c r="J62" s="1">
        <v>53790</v>
      </c>
    </row>
    <row r="63" spans="1:10" x14ac:dyDescent="0.25">
      <c r="A63">
        <v>34</v>
      </c>
      <c r="B63">
        <v>59877.42915311188</v>
      </c>
      <c r="C63">
        <v>-21887.42915311188</v>
      </c>
      <c r="D63">
        <v>-0.67538795555691367</v>
      </c>
      <c r="J63" s="2">
        <v>37990</v>
      </c>
    </row>
    <row r="64" spans="1:10" x14ac:dyDescent="0.25">
      <c r="A64">
        <v>35</v>
      </c>
      <c r="B64">
        <v>138457.70179843821</v>
      </c>
      <c r="C64">
        <v>-41467.701798438211</v>
      </c>
      <c r="D64">
        <v>-1.2795831864661469</v>
      </c>
      <c r="J64" s="1">
        <v>96990</v>
      </c>
    </row>
    <row r="65" spans="1:10" x14ac:dyDescent="0.25">
      <c r="A65">
        <v>36</v>
      </c>
      <c r="B65">
        <v>72908.213051944651</v>
      </c>
      <c r="C65">
        <v>-918.21305194465094</v>
      </c>
      <c r="D65">
        <v>-2.8333617053896948E-2</v>
      </c>
      <c r="J65" s="2">
        <v>71990</v>
      </c>
    </row>
    <row r="66" spans="1:10" x14ac:dyDescent="0.25">
      <c r="A66">
        <v>37</v>
      </c>
      <c r="B66">
        <v>93929.314844223554</v>
      </c>
      <c r="C66">
        <v>-33939.314844223554</v>
      </c>
      <c r="D66">
        <v>-1.0472771518889672</v>
      </c>
      <c r="J66" s="1">
        <v>59990</v>
      </c>
    </row>
    <row r="67" spans="1:10" x14ac:dyDescent="0.25">
      <c r="A67">
        <v>38</v>
      </c>
      <c r="B67">
        <v>79578.70772158551</v>
      </c>
      <c r="C67">
        <v>-16588.70772158551</v>
      </c>
      <c r="D67">
        <v>-0.51188347955519964</v>
      </c>
      <c r="J67" s="2">
        <v>62990</v>
      </c>
    </row>
    <row r="68" spans="1:10" x14ac:dyDescent="0.25">
      <c r="A68">
        <v>39</v>
      </c>
      <c r="B68">
        <v>44761.411505007229</v>
      </c>
      <c r="C68">
        <v>-13771.411505007229</v>
      </c>
      <c r="D68">
        <v>-0.4249491978448004</v>
      </c>
      <c r="J68" s="1">
        <v>30990</v>
      </c>
    </row>
    <row r="69" spans="1:10" x14ac:dyDescent="0.25">
      <c r="A69">
        <v>40</v>
      </c>
      <c r="B69">
        <v>81595.402317833155</v>
      </c>
      <c r="C69">
        <v>-6605.4023178331554</v>
      </c>
      <c r="D69">
        <v>-0.20382517909546058</v>
      </c>
      <c r="J69" s="2">
        <v>74990</v>
      </c>
    </row>
    <row r="70" spans="1:10" x14ac:dyDescent="0.25">
      <c r="A70">
        <v>41</v>
      </c>
      <c r="B70">
        <v>29232.358369382771</v>
      </c>
      <c r="C70">
        <v>7257.6416306172287</v>
      </c>
      <c r="D70">
        <v>0.22395155268248601</v>
      </c>
      <c r="J70" s="1">
        <v>36490</v>
      </c>
    </row>
    <row r="71" spans="1:10" x14ac:dyDescent="0.25">
      <c r="A71">
        <v>42</v>
      </c>
      <c r="B71">
        <v>106766.73129545593</v>
      </c>
      <c r="C71">
        <v>-28776.731295455931</v>
      </c>
      <c r="D71">
        <v>-0.88797352952187036</v>
      </c>
      <c r="J71" s="2">
        <v>77990</v>
      </c>
    </row>
    <row r="72" spans="1:10" x14ac:dyDescent="0.25">
      <c r="A72">
        <v>43</v>
      </c>
      <c r="B72">
        <v>64221.023786056117</v>
      </c>
      <c r="C72">
        <v>-9231.0237860561174</v>
      </c>
      <c r="D72">
        <v>-0.28484488694165705</v>
      </c>
      <c r="J72" s="1">
        <v>54990</v>
      </c>
    </row>
    <row r="73" spans="1:10" x14ac:dyDescent="0.25">
      <c r="A73">
        <v>44</v>
      </c>
      <c r="B73">
        <v>39694.453461925208</v>
      </c>
      <c r="C73">
        <v>1495.5465380747919</v>
      </c>
      <c r="D73">
        <v>4.6148595695029118E-2</v>
      </c>
      <c r="J73" s="2">
        <v>41190</v>
      </c>
    </row>
    <row r="74" spans="1:10" x14ac:dyDescent="0.25">
      <c r="A74">
        <v>45</v>
      </c>
      <c r="B74">
        <v>88540.447634219279</v>
      </c>
      <c r="C74">
        <v>1449.5523657807207</v>
      </c>
      <c r="D74">
        <v>4.4729337646223118E-2</v>
      </c>
      <c r="J74" s="1">
        <v>89990</v>
      </c>
    </row>
    <row r="75" spans="1:10" x14ac:dyDescent="0.25">
      <c r="A75">
        <v>46</v>
      </c>
      <c r="B75">
        <v>248742.65417545612</v>
      </c>
      <c r="C75">
        <v>151256.34582454388</v>
      </c>
      <c r="D75">
        <v>4.6673692673917309</v>
      </c>
      <c r="J75" s="2">
        <v>399999</v>
      </c>
    </row>
    <row r="76" spans="1:10" x14ac:dyDescent="0.25">
      <c r="A76">
        <v>47</v>
      </c>
      <c r="B76">
        <v>82344.542789929881</v>
      </c>
      <c r="C76">
        <v>-50354.542789929881</v>
      </c>
      <c r="D76">
        <v>-1.5538075061254333</v>
      </c>
      <c r="J76" s="1">
        <v>31990</v>
      </c>
    </row>
    <row r="77" spans="1:10" x14ac:dyDescent="0.25">
      <c r="A77">
        <v>48</v>
      </c>
      <c r="B77">
        <v>49481.174525902316</v>
      </c>
      <c r="C77">
        <v>-17991.174525902316</v>
      </c>
      <c r="D77">
        <v>-0.55515988178032327</v>
      </c>
      <c r="J77" s="2">
        <v>31490</v>
      </c>
    </row>
    <row r="78" spans="1:10" x14ac:dyDescent="0.25">
      <c r="A78">
        <v>49</v>
      </c>
      <c r="B78">
        <v>83767.199634305289</v>
      </c>
      <c r="C78">
        <v>-13177.199634305289</v>
      </c>
      <c r="D78">
        <v>-0.40661339706556754</v>
      </c>
      <c r="J78" s="1">
        <v>70590</v>
      </c>
    </row>
    <row r="79" spans="1:10" x14ac:dyDescent="0.25">
      <c r="A79">
        <v>50</v>
      </c>
      <c r="B79">
        <v>98969.780849610193</v>
      </c>
      <c r="C79">
        <v>6020.2191503898066</v>
      </c>
      <c r="D79">
        <v>0.18576798012882495</v>
      </c>
      <c r="J79" s="2">
        <v>104990</v>
      </c>
    </row>
    <row r="80" spans="1:10" x14ac:dyDescent="0.25">
      <c r="A80">
        <v>51</v>
      </c>
      <c r="B80">
        <v>39694.453461925208</v>
      </c>
      <c r="C80">
        <v>-15704.453461925208</v>
      </c>
      <c r="D80">
        <v>-0.48459774067528399</v>
      </c>
      <c r="J80" s="1">
        <v>23990</v>
      </c>
    </row>
    <row r="81" spans="1:10" x14ac:dyDescent="0.25">
      <c r="A81">
        <v>52</v>
      </c>
      <c r="B81">
        <v>17988.88355015836</v>
      </c>
      <c r="C81">
        <v>20010.11644984164</v>
      </c>
      <c r="D81">
        <v>0.61745906954051089</v>
      </c>
      <c r="J81" s="2">
        <v>37999</v>
      </c>
    </row>
    <row r="82" spans="1:10" x14ac:dyDescent="0.25">
      <c r="A82">
        <v>53</v>
      </c>
      <c r="B82">
        <v>73953.554592211905</v>
      </c>
      <c r="C82">
        <v>-20963.554592211905</v>
      </c>
      <c r="D82">
        <v>-0.64687963936718151</v>
      </c>
      <c r="J82" s="1">
        <v>52990</v>
      </c>
    </row>
    <row r="83" spans="1:10" x14ac:dyDescent="0.25">
      <c r="A83">
        <v>54</v>
      </c>
      <c r="B83">
        <v>33575.953002327005</v>
      </c>
      <c r="C83">
        <v>-2726.9530023270054</v>
      </c>
      <c r="D83">
        <v>-8.4146529967388611E-2</v>
      </c>
      <c r="J83" s="2">
        <v>30849</v>
      </c>
    </row>
    <row r="84" spans="1:10" x14ac:dyDescent="0.25">
      <c r="A84">
        <v>55</v>
      </c>
      <c r="B84">
        <v>50950.331534104043</v>
      </c>
      <c r="C84">
        <v>8039.6684658959566</v>
      </c>
      <c r="D84">
        <v>0.24808282464571016</v>
      </c>
      <c r="J84" s="1">
        <v>58990</v>
      </c>
    </row>
    <row r="85" spans="1:10" x14ac:dyDescent="0.25">
      <c r="A85">
        <v>56</v>
      </c>
      <c r="B85">
        <v>66392.821102528251</v>
      </c>
      <c r="C85">
        <v>-31402.821102528251</v>
      </c>
      <c r="D85">
        <v>-0.96900768906158297</v>
      </c>
      <c r="J85" s="2">
        <v>34990</v>
      </c>
    </row>
    <row r="86" spans="1:10" x14ac:dyDescent="0.25">
      <c r="A86">
        <v>57</v>
      </c>
      <c r="B86">
        <v>80603.545756584805</v>
      </c>
      <c r="C86">
        <v>-30613.545756584805</v>
      </c>
      <c r="D86">
        <v>-0.94465274730304249</v>
      </c>
      <c r="J86" s="1">
        <v>49990</v>
      </c>
    </row>
    <row r="87" spans="1:10" x14ac:dyDescent="0.25">
      <c r="A87">
        <v>58</v>
      </c>
      <c r="B87">
        <v>49481.174525902316</v>
      </c>
      <c r="C87">
        <v>2298.8254740976845</v>
      </c>
      <c r="D87">
        <v>7.0935651065819436E-2</v>
      </c>
      <c r="J87" s="2">
        <v>51780</v>
      </c>
    </row>
    <row r="88" spans="1:10" x14ac:dyDescent="0.25">
      <c r="A88">
        <v>59</v>
      </c>
      <c r="B88">
        <v>83767.199634305289</v>
      </c>
      <c r="C88">
        <v>-14777.199634305289</v>
      </c>
      <c r="D88">
        <v>-0.45598514928606182</v>
      </c>
      <c r="J88" s="1">
        <v>68990</v>
      </c>
    </row>
    <row r="89" spans="1:10" x14ac:dyDescent="0.25">
      <c r="A89">
        <v>60</v>
      </c>
      <c r="B89">
        <v>113282.12324487233</v>
      </c>
      <c r="C89">
        <v>-27292.123244872331</v>
      </c>
      <c r="D89">
        <v>-0.84216246651064264</v>
      </c>
      <c r="J89" s="2">
        <v>85990</v>
      </c>
    </row>
    <row r="90" spans="1:10" x14ac:dyDescent="0.25">
      <c r="A90">
        <v>61</v>
      </c>
      <c r="B90">
        <v>75080.010368416784</v>
      </c>
      <c r="C90">
        <v>21909.989631583216</v>
      </c>
      <c r="D90">
        <v>0.67608411202757779</v>
      </c>
      <c r="J90" s="1">
        <v>96990</v>
      </c>
    </row>
    <row r="91" spans="1:10" x14ac:dyDescent="0.25">
      <c r="A91">
        <v>62</v>
      </c>
      <c r="B91">
        <v>240055.46490956758</v>
      </c>
      <c r="C91">
        <v>-91065.464909567585</v>
      </c>
      <c r="D91">
        <v>-2.8100384808495527</v>
      </c>
      <c r="J91" s="2">
        <v>148990</v>
      </c>
    </row>
    <row r="92" spans="1:10" x14ac:dyDescent="0.25">
      <c r="A92">
        <v>63</v>
      </c>
      <c r="B92">
        <v>97469.137109894858</v>
      </c>
      <c r="C92">
        <v>-24479.137109894858</v>
      </c>
      <c r="D92">
        <v>-0.75536118247577155</v>
      </c>
      <c r="J92" s="1">
        <v>72990</v>
      </c>
    </row>
    <row r="93" spans="1:10" x14ac:dyDescent="0.25">
      <c r="A93">
        <v>64</v>
      </c>
      <c r="B93">
        <v>92609.491620418281</v>
      </c>
      <c r="C93">
        <v>-8119.4916204182809</v>
      </c>
      <c r="D93">
        <v>-0.25054595527479417</v>
      </c>
      <c r="J93" s="2">
        <v>84490</v>
      </c>
    </row>
    <row r="94" spans="1:10" x14ac:dyDescent="0.25">
      <c r="A94">
        <v>65</v>
      </c>
      <c r="B94">
        <v>75080.010368416784</v>
      </c>
      <c r="C94">
        <v>-14090.010368416784</v>
      </c>
      <c r="D94">
        <v>-0.43478031293354269</v>
      </c>
      <c r="J94" s="1">
        <v>60990</v>
      </c>
    </row>
    <row r="95" spans="1:10" x14ac:dyDescent="0.25">
      <c r="A95">
        <v>66</v>
      </c>
      <c r="B95">
        <v>75406.482288736341</v>
      </c>
      <c r="C95">
        <v>-41416.482288736341</v>
      </c>
      <c r="D95">
        <v>-1.2780026883774869</v>
      </c>
      <c r="J95" s="2">
        <v>33990</v>
      </c>
    </row>
    <row r="96" spans="1:10" x14ac:dyDescent="0.25">
      <c r="A96">
        <v>67</v>
      </c>
      <c r="B96">
        <v>63844.855398105297</v>
      </c>
      <c r="C96">
        <v>-27854.855398105297</v>
      </c>
      <c r="D96">
        <v>-0.85952688678309463</v>
      </c>
      <c r="J96" s="1">
        <v>35990</v>
      </c>
    </row>
    <row r="97" spans="1:10" x14ac:dyDescent="0.25">
      <c r="A97">
        <v>68</v>
      </c>
      <c r="B97">
        <v>81595.402317833155</v>
      </c>
      <c r="C97">
        <v>-20605.402317833155</v>
      </c>
      <c r="D97">
        <v>-0.63582801102478526</v>
      </c>
      <c r="J97" s="2">
        <v>60990</v>
      </c>
    </row>
    <row r="98" spans="1:10" x14ac:dyDescent="0.25">
      <c r="A98">
        <v>69</v>
      </c>
      <c r="B98">
        <v>118559.81098612049</v>
      </c>
      <c r="C98">
        <v>-74569.810986120487</v>
      </c>
      <c r="D98">
        <v>-2.3010263944598939</v>
      </c>
      <c r="J98" s="1">
        <v>43990</v>
      </c>
    </row>
    <row r="99" spans="1:10" x14ac:dyDescent="0.25">
      <c r="A99">
        <v>70</v>
      </c>
      <c r="B99">
        <v>92884.042267163546</v>
      </c>
      <c r="C99">
        <v>-29894.042267163546</v>
      </c>
      <c r="D99">
        <v>-0.92245077980211287</v>
      </c>
      <c r="J99" s="2">
        <v>62990</v>
      </c>
    </row>
    <row r="100" spans="1:10" x14ac:dyDescent="0.25">
      <c r="A100">
        <v>71</v>
      </c>
      <c r="B100">
        <v>113282.12324487233</v>
      </c>
      <c r="C100">
        <v>-47292.123244872331</v>
      </c>
      <c r="D100">
        <v>-1.4593093692668206</v>
      </c>
      <c r="J100" s="1">
        <v>65990</v>
      </c>
    </row>
    <row r="101" spans="1:10" x14ac:dyDescent="0.25">
      <c r="A101">
        <v>72</v>
      </c>
      <c r="B101">
        <v>49481.174525902316</v>
      </c>
      <c r="C101">
        <v>-25491.174525902316</v>
      </c>
      <c r="D101">
        <v>-0.78658997031389</v>
      </c>
      <c r="J101" s="2">
        <v>23990</v>
      </c>
    </row>
    <row r="102" spans="1:10" x14ac:dyDescent="0.25">
      <c r="A102">
        <v>73</v>
      </c>
      <c r="B102">
        <v>85938.996950777422</v>
      </c>
      <c r="C102">
        <v>-23948.996950777422</v>
      </c>
      <c r="D102">
        <v>-0.73900246461447194</v>
      </c>
      <c r="J102" s="1">
        <v>61990</v>
      </c>
    </row>
    <row r="103" spans="1:10" x14ac:dyDescent="0.25">
      <c r="A103">
        <v>74</v>
      </c>
      <c r="B103">
        <v>33575.953002327005</v>
      </c>
      <c r="C103">
        <v>3414.0469976729946</v>
      </c>
      <c r="D103">
        <v>0.10534842652389587</v>
      </c>
      <c r="J103" s="2">
        <v>36990</v>
      </c>
    </row>
    <row r="104" spans="1:10" x14ac:dyDescent="0.25">
      <c r="A104">
        <v>75</v>
      </c>
      <c r="B104">
        <v>77681.461051858641</v>
      </c>
      <c r="C104">
        <v>-26711.461051858641</v>
      </c>
      <c r="D104">
        <v>-0.8242447728123421</v>
      </c>
      <c r="J104" s="1">
        <v>50970</v>
      </c>
    </row>
    <row r="105" spans="1:10" x14ac:dyDescent="0.25">
      <c r="A105">
        <v>76</v>
      </c>
      <c r="B105">
        <v>87360.506878995497</v>
      </c>
      <c r="C105">
        <v>97638.493121004503</v>
      </c>
      <c r="D105">
        <v>3.0128646809704165</v>
      </c>
      <c r="J105" s="2">
        <v>184999</v>
      </c>
    </row>
    <row r="106" spans="1:10" x14ac:dyDescent="0.25">
      <c r="A106">
        <v>77</v>
      </c>
      <c r="B106">
        <v>114757.04918890206</v>
      </c>
      <c r="C106">
        <v>-4767.0491889020632</v>
      </c>
      <c r="D106">
        <v>-0.14709848211086296</v>
      </c>
      <c r="J106" s="1">
        <v>109990</v>
      </c>
    </row>
    <row r="107" spans="1:10" x14ac:dyDescent="0.25">
      <c r="A107">
        <v>78</v>
      </c>
      <c r="B107">
        <v>79423.605001361022</v>
      </c>
      <c r="C107">
        <v>-36433.605001361022</v>
      </c>
      <c r="D107">
        <v>-1.1242443241415976</v>
      </c>
      <c r="J107" s="2">
        <v>42990</v>
      </c>
    </row>
    <row r="108" spans="1:10" x14ac:dyDescent="0.25">
      <c r="A108">
        <v>79</v>
      </c>
      <c r="B108">
        <v>49481.174525902316</v>
      </c>
      <c r="C108">
        <v>-10331.174525902316</v>
      </c>
      <c r="D108">
        <v>-0.31879261802470704</v>
      </c>
      <c r="J108" s="1">
        <v>39150</v>
      </c>
    </row>
    <row r="109" spans="1:10" x14ac:dyDescent="0.25">
      <c r="A109">
        <v>80</v>
      </c>
      <c r="B109">
        <v>106998.18409548944</v>
      </c>
      <c r="C109">
        <v>-13999.184095489443</v>
      </c>
      <c r="D109">
        <v>-0.43197765528224291</v>
      </c>
      <c r="J109" s="2">
        <v>92999</v>
      </c>
    </row>
    <row r="110" spans="1:10" x14ac:dyDescent="0.25">
      <c r="A110">
        <v>81</v>
      </c>
      <c r="B110">
        <v>96101.112160695688</v>
      </c>
      <c r="C110">
        <v>-15111.112160695688</v>
      </c>
      <c r="D110">
        <v>-0.46628880335872808</v>
      </c>
      <c r="J110" s="1">
        <v>80990</v>
      </c>
    </row>
    <row r="111" spans="1:10" x14ac:dyDescent="0.25">
      <c r="A111">
        <v>82</v>
      </c>
      <c r="B111">
        <v>50950.331534104043</v>
      </c>
      <c r="C111">
        <v>4899.6684658959566</v>
      </c>
      <c r="D111">
        <v>0.15119076091299022</v>
      </c>
      <c r="J111" s="2">
        <v>55850</v>
      </c>
    </row>
    <row r="112" spans="1:10" x14ac:dyDescent="0.25">
      <c r="A112">
        <v>83</v>
      </c>
      <c r="B112">
        <v>37919.547635271272</v>
      </c>
      <c r="C112">
        <v>1070.4523647287278</v>
      </c>
      <c r="D112">
        <v>3.3031318072018055E-2</v>
      </c>
      <c r="J112" s="1">
        <v>38990</v>
      </c>
    </row>
    <row r="113" spans="1:10" x14ac:dyDescent="0.25">
      <c r="A113">
        <v>84</v>
      </c>
      <c r="B113">
        <v>106766.73129545593</v>
      </c>
      <c r="C113">
        <v>-52776.731295455931</v>
      </c>
      <c r="D113">
        <v>-1.6285498128292841</v>
      </c>
      <c r="J113" s="2">
        <v>53990</v>
      </c>
    </row>
    <row r="114" spans="1:10" x14ac:dyDescent="0.25">
      <c r="A114">
        <v>85</v>
      </c>
      <c r="B114">
        <v>75406.482288736341</v>
      </c>
      <c r="C114">
        <v>-36416.482288736341</v>
      </c>
      <c r="D114">
        <v>-1.1237159626884423</v>
      </c>
      <c r="J114" s="1">
        <v>38990</v>
      </c>
    </row>
    <row r="115" spans="1:10" x14ac:dyDescent="0.25">
      <c r="A115">
        <v>86</v>
      </c>
      <c r="B115">
        <v>123149.25326598462</v>
      </c>
      <c r="C115">
        <v>16084.746734015382</v>
      </c>
      <c r="D115">
        <v>0.4963325814257572</v>
      </c>
      <c r="J115" s="2">
        <v>139234</v>
      </c>
    </row>
    <row r="116" spans="1:10" x14ac:dyDescent="0.25">
      <c r="A116">
        <v>87</v>
      </c>
      <c r="B116">
        <v>106766.73129545593</v>
      </c>
      <c r="C116">
        <v>-48776.731295455931</v>
      </c>
      <c r="D116">
        <v>-1.5051204322780485</v>
      </c>
      <c r="J116" s="1">
        <v>57990</v>
      </c>
    </row>
    <row r="117" spans="1:10" x14ac:dyDescent="0.25">
      <c r="A117">
        <v>88</v>
      </c>
      <c r="B117">
        <v>37919.547635271272</v>
      </c>
      <c r="C117">
        <v>52079.452364728728</v>
      </c>
      <c r="D117">
        <v>1.6070336362065125</v>
      </c>
      <c r="J117" s="2">
        <v>89999</v>
      </c>
    </row>
    <row r="118" spans="1:10" x14ac:dyDescent="0.25">
      <c r="A118">
        <v>89</v>
      </c>
      <c r="B118">
        <v>55157.666132216793</v>
      </c>
      <c r="C118">
        <v>-17167.666132216793</v>
      </c>
      <c r="D118">
        <v>-0.52974859905248639</v>
      </c>
      <c r="J118" s="1">
        <v>37990</v>
      </c>
    </row>
    <row r="119" spans="1:10" x14ac:dyDescent="0.25">
      <c r="A119">
        <v>90</v>
      </c>
      <c r="B119">
        <v>44761.411505007229</v>
      </c>
      <c r="C119">
        <v>-13771.411505007229</v>
      </c>
      <c r="D119">
        <v>-0.4249491978448004</v>
      </c>
      <c r="J119" s="2">
        <v>30990</v>
      </c>
    </row>
    <row r="120" spans="1:10" x14ac:dyDescent="0.25">
      <c r="A120">
        <v>91</v>
      </c>
      <c r="B120">
        <v>83767.199634305289</v>
      </c>
      <c r="C120">
        <v>9222.8003656947112</v>
      </c>
      <c r="D120">
        <v>0.28459113402135189</v>
      </c>
      <c r="J120" s="1">
        <v>92990</v>
      </c>
    </row>
    <row r="121" spans="1:10" x14ac:dyDescent="0.25">
      <c r="A121">
        <v>92</v>
      </c>
      <c r="B121">
        <v>49481.174525902316</v>
      </c>
      <c r="C121">
        <v>-6491.1745259023155</v>
      </c>
      <c r="D121">
        <v>-0.20030041269552082</v>
      </c>
      <c r="J121" s="2">
        <v>42990</v>
      </c>
    </row>
    <row r="122" spans="1:10" x14ac:dyDescent="0.25">
      <c r="A122">
        <v>93</v>
      </c>
      <c r="B122">
        <v>85938.996950777422</v>
      </c>
      <c r="C122">
        <v>-26849.996950777422</v>
      </c>
      <c r="D122">
        <v>-0.82851962285925562</v>
      </c>
      <c r="J122" s="1">
        <v>59089</v>
      </c>
    </row>
    <row r="123" spans="1:10" x14ac:dyDescent="0.25">
      <c r="A123">
        <v>94</v>
      </c>
      <c r="B123">
        <v>85938.996950777422</v>
      </c>
      <c r="C123">
        <v>-12939.996950777422</v>
      </c>
      <c r="D123">
        <v>-0.39929395199233375</v>
      </c>
      <c r="J123" s="2">
        <v>72999</v>
      </c>
    </row>
    <row r="124" spans="1:10" x14ac:dyDescent="0.25">
      <c r="A124">
        <v>95</v>
      </c>
      <c r="B124">
        <v>139932.62774246794</v>
      </c>
      <c r="C124">
        <v>-13190.627742467943</v>
      </c>
      <c r="D124">
        <v>-0.40702775283369041</v>
      </c>
      <c r="J124" s="1">
        <v>126742</v>
      </c>
    </row>
    <row r="125" spans="1:10" x14ac:dyDescent="0.25">
      <c r="A125">
        <v>96</v>
      </c>
      <c r="B125">
        <v>85037.549025511427</v>
      </c>
      <c r="C125">
        <v>41952.450974488573</v>
      </c>
      <c r="D125">
        <v>1.2945412590968013</v>
      </c>
      <c r="J125" s="2">
        <v>126990</v>
      </c>
    </row>
    <row r="126" spans="1:10" x14ac:dyDescent="0.25">
      <c r="A126">
        <v>97</v>
      </c>
      <c r="B126">
        <v>49481.174525902316</v>
      </c>
      <c r="C126">
        <v>508.82547409768449</v>
      </c>
      <c r="D126">
        <v>1.5701003269141495E-2</v>
      </c>
      <c r="J126" s="1">
        <v>49990</v>
      </c>
    </row>
    <row r="127" spans="1:10" x14ac:dyDescent="0.25">
      <c r="A127">
        <v>98</v>
      </c>
      <c r="B127">
        <v>59501.260765161031</v>
      </c>
      <c r="C127">
        <v>14888.739234838969</v>
      </c>
      <c r="D127">
        <v>0.45942696523626292</v>
      </c>
      <c r="J127" s="2">
        <v>74390</v>
      </c>
    </row>
    <row r="128" spans="1:10" x14ac:dyDescent="0.25">
      <c r="A128">
        <v>99</v>
      </c>
      <c r="B128">
        <v>49481.174525902316</v>
      </c>
      <c r="C128">
        <v>3508.8254740976845</v>
      </c>
      <c r="D128">
        <v>0.1082730386825682</v>
      </c>
      <c r="J128" s="1">
        <v>52990</v>
      </c>
    </row>
    <row r="129" spans="1:10" x14ac:dyDescent="0.25">
      <c r="A129">
        <v>100</v>
      </c>
      <c r="B129">
        <v>44434.939584687672</v>
      </c>
      <c r="C129">
        <v>16555.060415312328</v>
      </c>
      <c r="D129">
        <v>0.51084521301257046</v>
      </c>
      <c r="J129" s="2">
        <v>60990</v>
      </c>
    </row>
    <row r="130" spans="1:10" x14ac:dyDescent="0.25">
      <c r="A130">
        <v>101</v>
      </c>
      <c r="B130">
        <v>104788.30142658418</v>
      </c>
      <c r="C130">
        <v>-6614.3014265841775</v>
      </c>
      <c r="D130">
        <v>-0.20409978196560977</v>
      </c>
      <c r="J130" s="1">
        <v>98174</v>
      </c>
    </row>
    <row r="131" spans="1:10" x14ac:dyDescent="0.25">
      <c r="A131">
        <v>102</v>
      </c>
      <c r="B131">
        <v>34974.690441030121</v>
      </c>
      <c r="C131">
        <v>-15984.690441030121</v>
      </c>
      <c r="D131">
        <v>-0.49324510985990128</v>
      </c>
      <c r="J131" s="2">
        <v>18990</v>
      </c>
    </row>
    <row r="132" spans="1:10" x14ac:dyDescent="0.25">
      <c r="A132">
        <v>103</v>
      </c>
      <c r="B132">
        <v>29232.358369382771</v>
      </c>
      <c r="C132">
        <v>9757.6416306172287</v>
      </c>
      <c r="D132">
        <v>0.30109491552700829</v>
      </c>
      <c r="J132" s="1">
        <v>38990</v>
      </c>
    </row>
    <row r="133" spans="1:10" x14ac:dyDescent="0.25">
      <c r="A133">
        <v>104</v>
      </c>
      <c r="B133">
        <v>33199.784614376185</v>
      </c>
      <c r="C133">
        <v>8750.2153856238147</v>
      </c>
      <c r="D133">
        <v>0.27000841618435967</v>
      </c>
      <c r="J133" s="2">
        <v>41950</v>
      </c>
    </row>
    <row r="134" spans="1:10" x14ac:dyDescent="0.25">
      <c r="A134">
        <v>105</v>
      </c>
      <c r="B134">
        <v>126352.48581159726</v>
      </c>
      <c r="C134">
        <v>-79362.48581159726</v>
      </c>
      <c r="D134">
        <v>-2.4489156156829188</v>
      </c>
      <c r="J134" s="1">
        <v>46990</v>
      </c>
    </row>
    <row r="135" spans="1:10" x14ac:dyDescent="0.25">
      <c r="A135">
        <v>106</v>
      </c>
      <c r="B135">
        <v>-23582.802194202282</v>
      </c>
      <c r="C135">
        <v>33581.802194202282</v>
      </c>
      <c r="D135">
        <v>1.0362452606561281</v>
      </c>
      <c r="J135" s="2">
        <v>9999</v>
      </c>
    </row>
    <row r="136" spans="1:10" x14ac:dyDescent="0.25">
      <c r="A136">
        <v>107</v>
      </c>
      <c r="B136">
        <v>49481.174525902316</v>
      </c>
      <c r="C136">
        <v>-8491.1745259023155</v>
      </c>
      <c r="D136">
        <v>-0.26201510297113861</v>
      </c>
      <c r="J136" s="1">
        <v>40990</v>
      </c>
    </row>
    <row r="137" spans="1:10" x14ac:dyDescent="0.25">
      <c r="A137">
        <v>108</v>
      </c>
      <c r="B137">
        <v>44434.939584687672</v>
      </c>
      <c r="C137">
        <v>30555.060415312328</v>
      </c>
      <c r="D137">
        <v>0.94284804494189511</v>
      </c>
      <c r="J137" s="2">
        <v>74990</v>
      </c>
    </row>
    <row r="138" spans="1:10" x14ac:dyDescent="0.25">
      <c r="A138">
        <v>109</v>
      </c>
      <c r="B138">
        <v>40091.344951743406</v>
      </c>
      <c r="C138">
        <v>-6101.3449517434055</v>
      </c>
      <c r="D138">
        <v>-0.18827130698077427</v>
      </c>
      <c r="J138" s="1">
        <v>33990</v>
      </c>
    </row>
    <row r="139" spans="1:10" x14ac:dyDescent="0.25">
      <c r="A139">
        <v>110</v>
      </c>
      <c r="B139">
        <v>42263.142268215539</v>
      </c>
      <c r="C139">
        <v>-2273.1422682155389</v>
      </c>
      <c r="D139">
        <v>-7.0143135517668667E-2</v>
      </c>
      <c r="J139" s="2">
        <v>39990</v>
      </c>
    </row>
    <row r="140" spans="1:10" x14ac:dyDescent="0.25">
      <c r="A140">
        <v>111</v>
      </c>
      <c r="B140">
        <v>-15921.53449826999</v>
      </c>
      <c r="C140">
        <v>26911.53449826999</v>
      </c>
      <c r="D140">
        <v>0.83041850820116803</v>
      </c>
      <c r="J140" s="1">
        <v>10990</v>
      </c>
    </row>
    <row r="141" spans="1:10" x14ac:dyDescent="0.25">
      <c r="A141">
        <v>112</v>
      </c>
      <c r="B141">
        <v>172400.46749585841</v>
      </c>
      <c r="C141">
        <v>-83410.467495858407</v>
      </c>
      <c r="D141">
        <v>-2.5738255836256938</v>
      </c>
      <c r="J141" s="2">
        <v>88990</v>
      </c>
    </row>
    <row r="142" spans="1:10" x14ac:dyDescent="0.25">
      <c r="A142">
        <v>113</v>
      </c>
      <c r="B142">
        <v>33575.953002327005</v>
      </c>
      <c r="C142">
        <v>21414.046997672995</v>
      </c>
      <c r="D142">
        <v>0.66078063900445616</v>
      </c>
      <c r="J142" s="1">
        <v>54990</v>
      </c>
    </row>
    <row r="143" spans="1:10" x14ac:dyDescent="0.25">
      <c r="A143">
        <v>114</v>
      </c>
      <c r="B143">
        <v>50950.331534104043</v>
      </c>
      <c r="C143">
        <v>-960.33153410404339</v>
      </c>
      <c r="D143">
        <v>-2.9633281594569967E-2</v>
      </c>
      <c r="J143" s="2">
        <v>49990</v>
      </c>
    </row>
    <row r="144" spans="1:10" x14ac:dyDescent="0.25">
      <c r="A144">
        <v>115</v>
      </c>
      <c r="B144">
        <v>90712.244950691413</v>
      </c>
      <c r="C144">
        <v>-9973.2449506914127</v>
      </c>
      <c r="D144">
        <v>-0.30774786158739487</v>
      </c>
      <c r="J144" s="1">
        <v>80739</v>
      </c>
    </row>
    <row r="145" spans="1:10" x14ac:dyDescent="0.25">
      <c r="A145">
        <v>116</v>
      </c>
      <c r="B145">
        <v>68564.618419000384</v>
      </c>
      <c r="C145">
        <v>-5574.6184190003842</v>
      </c>
      <c r="D145">
        <v>-0.17201792456668147</v>
      </c>
      <c r="J145" s="2">
        <v>62990</v>
      </c>
    </row>
    <row r="146" spans="1:10" x14ac:dyDescent="0.25">
      <c r="A146">
        <v>117</v>
      </c>
      <c r="B146">
        <v>42263.142268215539</v>
      </c>
      <c r="C146">
        <v>20726.857731784461</v>
      </c>
      <c r="D146">
        <v>0.63957580265193614</v>
      </c>
      <c r="J146" s="1">
        <v>62990</v>
      </c>
    </row>
    <row r="147" spans="1:10" x14ac:dyDescent="0.25">
      <c r="A147">
        <v>118</v>
      </c>
      <c r="B147">
        <v>83767.199634305289</v>
      </c>
      <c r="C147">
        <v>-14266.199634305289</v>
      </c>
      <c r="D147">
        <v>-0.44021704592064148</v>
      </c>
      <c r="J147" s="2">
        <v>69501</v>
      </c>
    </row>
    <row r="148" spans="1:10" x14ac:dyDescent="0.25">
      <c r="A148">
        <v>119</v>
      </c>
      <c r="B148">
        <v>75406.482288736341</v>
      </c>
      <c r="C148">
        <v>-15416.482288736341</v>
      </c>
      <c r="D148">
        <v>-0.4757117147944554</v>
      </c>
      <c r="J148" s="1">
        <v>59990</v>
      </c>
    </row>
    <row r="149" spans="1:10" x14ac:dyDescent="0.25">
      <c r="A149">
        <v>120</v>
      </c>
      <c r="B149">
        <v>48778.53421763191</v>
      </c>
      <c r="C149">
        <v>6211.46578236809</v>
      </c>
      <c r="D149">
        <v>0.19166934345822237</v>
      </c>
      <c r="J149" s="2">
        <v>54990</v>
      </c>
    </row>
    <row r="150" spans="1:10" x14ac:dyDescent="0.25">
      <c r="A150">
        <v>121</v>
      </c>
      <c r="B150">
        <v>79423.605001361022</v>
      </c>
      <c r="C150">
        <v>-14433.605001361022</v>
      </c>
      <c r="D150">
        <v>-0.44538273110980181</v>
      </c>
      <c r="J150" s="1">
        <v>64990</v>
      </c>
    </row>
    <row r="151" spans="1:10" x14ac:dyDescent="0.25">
      <c r="A151">
        <v>122</v>
      </c>
      <c r="B151">
        <v>59877.42915311188</v>
      </c>
      <c r="C151">
        <v>-22148.42915311188</v>
      </c>
      <c r="D151">
        <v>-0.68344172263788183</v>
      </c>
      <c r="J151" s="2">
        <v>37729</v>
      </c>
    </row>
    <row r="152" spans="1:10" x14ac:dyDescent="0.25">
      <c r="A152">
        <v>123</v>
      </c>
      <c r="B152">
        <v>79423.605001361022</v>
      </c>
      <c r="C152">
        <v>-28711.605001361022</v>
      </c>
      <c r="D152">
        <v>-0.88596390498743738</v>
      </c>
      <c r="J152" s="1">
        <v>50712</v>
      </c>
    </row>
    <row r="153" spans="1:10" x14ac:dyDescent="0.25">
      <c r="A153">
        <v>124</v>
      </c>
      <c r="B153">
        <v>59501.260765161031</v>
      </c>
      <c r="C153">
        <v>-14511.260765161031</v>
      </c>
      <c r="D153">
        <v>-0.44777898181531883</v>
      </c>
      <c r="J153" s="2">
        <v>44990</v>
      </c>
    </row>
    <row r="154" spans="1:10" x14ac:dyDescent="0.25">
      <c r="A154">
        <v>125</v>
      </c>
      <c r="B154">
        <v>50526.51606616957</v>
      </c>
      <c r="C154">
        <v>-26536.51606616957</v>
      </c>
      <c r="D154">
        <v>-0.81884643500880538</v>
      </c>
      <c r="J154" s="1">
        <v>23990</v>
      </c>
    </row>
    <row r="155" spans="1:10" x14ac:dyDescent="0.25">
      <c r="A155">
        <v>126</v>
      </c>
      <c r="B155">
        <v>66392.821102528251</v>
      </c>
      <c r="C155">
        <v>-16402.821102528251</v>
      </c>
      <c r="D155">
        <v>-0.50614751199444941</v>
      </c>
      <c r="J155" s="2">
        <v>49990</v>
      </c>
    </row>
    <row r="156" spans="1:10" x14ac:dyDescent="0.25">
      <c r="A156">
        <v>127</v>
      </c>
      <c r="B156">
        <v>72908.213051944651</v>
      </c>
      <c r="C156">
        <v>81.786948055349058</v>
      </c>
      <c r="D156">
        <v>2.5237280839119545E-3</v>
      </c>
      <c r="J156" s="1">
        <v>72990</v>
      </c>
    </row>
    <row r="157" spans="1:10" x14ac:dyDescent="0.25">
      <c r="A157">
        <v>128</v>
      </c>
      <c r="B157">
        <v>72908.213051944651</v>
      </c>
      <c r="C157">
        <v>-20807.213051944651</v>
      </c>
      <c r="D157">
        <v>-0.64205535449977824</v>
      </c>
      <c r="J157" s="2">
        <v>52101</v>
      </c>
    </row>
    <row r="158" spans="1:10" x14ac:dyDescent="0.25">
      <c r="A158">
        <v>129</v>
      </c>
      <c r="B158">
        <v>44761.411505007229</v>
      </c>
      <c r="C158">
        <v>-15771.411505007229</v>
      </c>
      <c r="D158">
        <v>-0.48666388812041822</v>
      </c>
      <c r="J158" s="1">
        <v>28990</v>
      </c>
    </row>
    <row r="159" spans="1:10" x14ac:dyDescent="0.25">
      <c r="A159">
        <v>130</v>
      </c>
      <c r="B159">
        <v>70736.415735472518</v>
      </c>
      <c r="C159">
        <v>-1246.4157354725176</v>
      </c>
      <c r="D159">
        <v>-3.8461080534671399E-2</v>
      </c>
      <c r="J159" s="2">
        <v>69490</v>
      </c>
    </row>
    <row r="160" spans="1:10" x14ac:dyDescent="0.25">
      <c r="A160">
        <v>131</v>
      </c>
      <c r="B160">
        <v>49481.174525902316</v>
      </c>
      <c r="C160">
        <v>-9516.1745259023155</v>
      </c>
      <c r="D160">
        <v>-0.29364388173739275</v>
      </c>
      <c r="J160" s="1">
        <v>39965</v>
      </c>
    </row>
    <row r="161" spans="1:10" x14ac:dyDescent="0.25">
      <c r="A161">
        <v>132</v>
      </c>
      <c r="B161">
        <v>70360.247347521698</v>
      </c>
      <c r="C161">
        <v>-15370.247347521698</v>
      </c>
      <c r="D161">
        <v>-0.47428502725596883</v>
      </c>
      <c r="J161" s="2">
        <v>54990</v>
      </c>
    </row>
    <row r="162" spans="1:10" x14ac:dyDescent="0.25">
      <c r="A162">
        <v>133</v>
      </c>
      <c r="B162">
        <v>37919.547635271272</v>
      </c>
      <c r="C162">
        <v>9079.4523647287278</v>
      </c>
      <c r="D162">
        <v>0.28016779528072955</v>
      </c>
      <c r="J162" s="1">
        <v>46999</v>
      </c>
    </row>
    <row r="163" spans="1:10" x14ac:dyDescent="0.25">
      <c r="A163">
        <v>134</v>
      </c>
      <c r="B163">
        <v>105242.08759111314</v>
      </c>
      <c r="C163">
        <v>-21252.087591113144</v>
      </c>
      <c r="D163">
        <v>-0.65578300169792414</v>
      </c>
      <c r="J163" s="2">
        <v>83990</v>
      </c>
    </row>
    <row r="164" spans="1:10" x14ac:dyDescent="0.25">
      <c r="A164">
        <v>135</v>
      </c>
      <c r="B164">
        <v>44434.939584687672</v>
      </c>
      <c r="C164">
        <v>7064.0604153123277</v>
      </c>
      <c r="D164">
        <v>0.2179781503096262</v>
      </c>
      <c r="J164" s="1">
        <v>51499</v>
      </c>
    </row>
    <row r="165" spans="1:10" x14ac:dyDescent="0.25">
      <c r="A165">
        <v>136</v>
      </c>
      <c r="B165">
        <v>72532.044663993831</v>
      </c>
      <c r="C165">
        <v>-21542.044663993831</v>
      </c>
      <c r="D165">
        <v>-0.66473030717095227</v>
      </c>
      <c r="J165" s="2">
        <v>50990</v>
      </c>
    </row>
    <row r="166" spans="1:10" x14ac:dyDescent="0.25">
      <c r="A166">
        <v>137</v>
      </c>
      <c r="B166">
        <v>-452.10654704082845</v>
      </c>
      <c r="C166">
        <v>24442.106547040828</v>
      </c>
      <c r="D166">
        <v>0.75421851761713743</v>
      </c>
      <c r="J166" s="1">
        <v>23990</v>
      </c>
    </row>
    <row r="167" spans="1:10" x14ac:dyDescent="0.25">
      <c r="A167">
        <v>138</v>
      </c>
      <c r="B167">
        <v>49481.174525902316</v>
      </c>
      <c r="C167">
        <v>-21491.174525902316</v>
      </c>
      <c r="D167">
        <v>-0.66316058976265435</v>
      </c>
      <c r="J167" s="2">
        <v>27990</v>
      </c>
    </row>
    <row r="168" spans="1:10" x14ac:dyDescent="0.25">
      <c r="A168">
        <v>139</v>
      </c>
      <c r="B168">
        <v>95531.576325144444</v>
      </c>
      <c r="C168">
        <v>-15541.576325144444</v>
      </c>
      <c r="D168">
        <v>-0.47957178465058187</v>
      </c>
      <c r="J168" s="1">
        <v>79990</v>
      </c>
    </row>
    <row r="169" spans="1:10" x14ac:dyDescent="0.25">
      <c r="A169">
        <v>140</v>
      </c>
      <c r="B169">
        <v>59877.42915311188</v>
      </c>
      <c r="C169">
        <v>24512.57084688812</v>
      </c>
      <c r="D169">
        <v>0.75639285883741947</v>
      </c>
      <c r="J169" s="2">
        <v>84390</v>
      </c>
    </row>
    <row r="170" spans="1:10" x14ac:dyDescent="0.25">
      <c r="A170">
        <v>141</v>
      </c>
      <c r="B170">
        <v>39694.453461925208</v>
      </c>
      <c r="C170">
        <v>-14704.453461925208</v>
      </c>
      <c r="D170">
        <v>-0.45374039553747514</v>
      </c>
      <c r="J170" s="1">
        <v>24990</v>
      </c>
    </row>
    <row r="171" spans="1:10" x14ac:dyDescent="0.25">
      <c r="A171">
        <v>142</v>
      </c>
      <c r="B171">
        <v>231936.31816377124</v>
      </c>
      <c r="C171">
        <v>50053.681836228759</v>
      </c>
      <c r="D171">
        <v>1.5445237358385873</v>
      </c>
      <c r="J171" s="2">
        <v>281990</v>
      </c>
    </row>
    <row r="172" spans="1:10" x14ac:dyDescent="0.25">
      <c r="A172">
        <v>143</v>
      </c>
      <c r="B172">
        <v>29550.510440789403</v>
      </c>
      <c r="C172">
        <v>-2960.5104407894032</v>
      </c>
      <c r="D172">
        <v>-9.135349245552539E-2</v>
      </c>
      <c r="J172" s="1">
        <v>26590</v>
      </c>
    </row>
    <row r="173" spans="1:10" x14ac:dyDescent="0.25">
      <c r="A173">
        <v>144</v>
      </c>
      <c r="B173">
        <v>73813.603160423168</v>
      </c>
      <c r="C173">
        <v>-35823.603160423168</v>
      </c>
      <c r="D173">
        <v>-1.1054212868010795</v>
      </c>
      <c r="J173" s="2">
        <v>37990</v>
      </c>
    </row>
    <row r="174" spans="1:10" x14ac:dyDescent="0.25">
      <c r="A174">
        <v>145</v>
      </c>
      <c r="B174">
        <v>81595.402317833155</v>
      </c>
      <c r="C174">
        <v>-10406.402317833155</v>
      </c>
      <c r="D174">
        <v>-0.32111394796427223</v>
      </c>
      <c r="J174" s="1">
        <v>71189</v>
      </c>
    </row>
    <row r="175" spans="1:10" x14ac:dyDescent="0.25">
      <c r="A175">
        <v>146</v>
      </c>
      <c r="B175">
        <v>96101.112160695688</v>
      </c>
      <c r="C175">
        <v>-10102.112160695688</v>
      </c>
      <c r="D175">
        <v>-0.3117243615634433</v>
      </c>
      <c r="J175" s="2">
        <v>85999</v>
      </c>
    </row>
    <row r="176" spans="1:10" x14ac:dyDescent="0.25">
      <c r="A176">
        <v>147</v>
      </c>
      <c r="B176">
        <v>160402.87818724988</v>
      </c>
      <c r="C176">
        <v>-66412.87818724988</v>
      </c>
      <c r="D176">
        <v>-2.0493251038192302</v>
      </c>
      <c r="J176" s="1">
        <v>93990</v>
      </c>
    </row>
    <row r="177" spans="1:10" x14ac:dyDescent="0.25">
      <c r="A177">
        <v>148</v>
      </c>
      <c r="B177">
        <v>155245.39481407189</v>
      </c>
      <c r="C177">
        <v>-70255.394814071886</v>
      </c>
      <c r="D177">
        <v>-2.1678949655708459</v>
      </c>
      <c r="J177" s="2">
        <v>84990</v>
      </c>
    </row>
    <row r="178" spans="1:10" x14ac:dyDescent="0.25">
      <c r="A178">
        <v>149</v>
      </c>
      <c r="B178">
        <v>68137.111554108706</v>
      </c>
      <c r="C178">
        <v>-23947.111554108706</v>
      </c>
      <c r="D178">
        <v>-0.73894428627874365</v>
      </c>
      <c r="J178" s="1">
        <v>44190</v>
      </c>
    </row>
    <row r="179" spans="1:10" x14ac:dyDescent="0.25">
      <c r="A179">
        <v>150</v>
      </c>
      <c r="B179">
        <v>151668.04326815601</v>
      </c>
      <c r="C179">
        <v>8321.9567318439949</v>
      </c>
      <c r="D179">
        <v>0.25679349109642235</v>
      </c>
      <c r="J179" s="2">
        <v>159990</v>
      </c>
    </row>
    <row r="180" spans="1:10" x14ac:dyDescent="0.25">
      <c r="A180">
        <v>151</v>
      </c>
      <c r="B180">
        <v>81595.402317833155</v>
      </c>
      <c r="C180">
        <v>-28605.402317833155</v>
      </c>
      <c r="D180">
        <v>-0.88268677212725644</v>
      </c>
      <c r="J180" s="1">
        <v>52990</v>
      </c>
    </row>
    <row r="181" spans="1:10" x14ac:dyDescent="0.25">
      <c r="A181">
        <v>152</v>
      </c>
      <c r="B181">
        <v>33575.953002327005</v>
      </c>
      <c r="C181">
        <v>6414.0469976729946</v>
      </c>
      <c r="D181">
        <v>0.19792046193732257</v>
      </c>
      <c r="J181" s="2">
        <v>39990</v>
      </c>
    </row>
    <row r="182" spans="1:10" x14ac:dyDescent="0.25">
      <c r="A182">
        <v>153</v>
      </c>
      <c r="B182">
        <v>86094.099671001881</v>
      </c>
      <c r="C182">
        <v>-12104.099671001881</v>
      </c>
      <c r="D182">
        <v>-0.37350038113054423</v>
      </c>
      <c r="J182" s="1">
        <v>73990</v>
      </c>
    </row>
    <row r="183" spans="1:10" x14ac:dyDescent="0.25">
      <c r="A183">
        <v>154</v>
      </c>
      <c r="B183">
        <v>81595.402317833155</v>
      </c>
      <c r="C183">
        <v>-24095.402317833155</v>
      </c>
      <c r="D183">
        <v>-0.74352014555573831</v>
      </c>
      <c r="J183" s="2">
        <v>57500</v>
      </c>
    </row>
    <row r="184" spans="1:10" x14ac:dyDescent="0.25">
      <c r="A184">
        <v>155</v>
      </c>
      <c r="B184">
        <v>29232.358369382771</v>
      </c>
      <c r="C184">
        <v>30757.641630617229</v>
      </c>
      <c r="D184">
        <v>0.94909916342099521</v>
      </c>
      <c r="J184" s="1">
        <v>59990</v>
      </c>
    </row>
    <row r="185" spans="1:10" x14ac:dyDescent="0.25">
      <c r="A185">
        <v>156</v>
      </c>
      <c r="B185">
        <v>79423.605001361022</v>
      </c>
      <c r="C185">
        <v>-25433.605001361022</v>
      </c>
      <c r="D185">
        <v>-0.78481352762569978</v>
      </c>
      <c r="J185" s="2">
        <v>53990</v>
      </c>
    </row>
    <row r="186" spans="1:10" x14ac:dyDescent="0.25">
      <c r="A186">
        <v>157</v>
      </c>
      <c r="B186">
        <v>44761.411505007229</v>
      </c>
      <c r="C186">
        <v>-10771.411505007229</v>
      </c>
      <c r="D186">
        <v>-0.33237716243137372</v>
      </c>
      <c r="J186" s="1">
        <v>33990</v>
      </c>
    </row>
    <row r="187" spans="1:10" x14ac:dyDescent="0.25">
      <c r="A187">
        <v>158</v>
      </c>
      <c r="B187">
        <v>113465.93039170047</v>
      </c>
      <c r="C187">
        <v>-37475.930391700473</v>
      </c>
      <c r="D187">
        <v>-1.1564077184572035</v>
      </c>
      <c r="J187" s="2">
        <v>75990</v>
      </c>
    </row>
    <row r="188" spans="1:10" x14ac:dyDescent="0.25">
      <c r="A188">
        <v>159</v>
      </c>
      <c r="B188">
        <v>94824.270089488535</v>
      </c>
      <c r="C188">
        <v>50165.729910511465</v>
      </c>
      <c r="D188">
        <v>1.5479812419387557</v>
      </c>
      <c r="J188" s="1">
        <v>144990</v>
      </c>
    </row>
    <row r="189" spans="1:10" x14ac:dyDescent="0.25">
      <c r="A189">
        <v>160</v>
      </c>
      <c r="B189">
        <v>68564.618419000384</v>
      </c>
      <c r="C189">
        <v>-8025.6184190003842</v>
      </c>
      <c r="D189">
        <v>-0.24764927749945109</v>
      </c>
      <c r="J189" s="2">
        <v>60539</v>
      </c>
    </row>
    <row r="190" spans="1:10" x14ac:dyDescent="0.25">
      <c r="A190">
        <v>161</v>
      </c>
      <c r="B190">
        <v>80126.245309631428</v>
      </c>
      <c r="C190">
        <v>-23136.245309631428</v>
      </c>
      <c r="D190">
        <v>-0.71392310671230941</v>
      </c>
      <c r="J190" s="1">
        <v>56990</v>
      </c>
    </row>
    <row r="191" spans="1:10" x14ac:dyDescent="0.25">
      <c r="A191">
        <v>162</v>
      </c>
      <c r="B191">
        <v>72908.213051944651</v>
      </c>
      <c r="C191">
        <v>2624.7869480553491</v>
      </c>
      <c r="D191">
        <v>8.0993956769359998E-2</v>
      </c>
      <c r="J191" s="2">
        <v>75533</v>
      </c>
    </row>
    <row r="192" spans="1:10" x14ac:dyDescent="0.25">
      <c r="A192">
        <v>163</v>
      </c>
      <c r="B192">
        <v>48778.53421763191</v>
      </c>
      <c r="C192">
        <v>26211.46578236809</v>
      </c>
      <c r="D192">
        <v>0.8088162462144004</v>
      </c>
      <c r="J192" s="1">
        <v>74990</v>
      </c>
    </row>
    <row r="193" spans="1:10" x14ac:dyDescent="0.25">
      <c r="A193">
        <v>164</v>
      </c>
      <c r="B193">
        <v>96797.983533138089</v>
      </c>
      <c r="C193">
        <v>-1807.9835331380891</v>
      </c>
      <c r="D193">
        <v>-5.5789571885517177E-2</v>
      </c>
      <c r="J193" s="2">
        <v>94990</v>
      </c>
    </row>
    <row r="194" spans="1:10" x14ac:dyDescent="0.25">
      <c r="A194">
        <v>165</v>
      </c>
      <c r="B194">
        <v>147324.4486352118</v>
      </c>
      <c r="C194">
        <v>32665.551364788204</v>
      </c>
      <c r="D194">
        <v>1.0079721925800942</v>
      </c>
      <c r="J194" s="1">
        <v>179990</v>
      </c>
    </row>
    <row r="195" spans="1:10" x14ac:dyDescent="0.25">
      <c r="A195">
        <v>166</v>
      </c>
      <c r="B195">
        <v>92884.042267163546</v>
      </c>
      <c r="C195">
        <v>-14894.042267163546</v>
      </c>
      <c r="D195">
        <v>-0.45959060273497937</v>
      </c>
      <c r="J195" s="2">
        <v>77990</v>
      </c>
    </row>
    <row r="196" spans="1:10" x14ac:dyDescent="0.25">
      <c r="A196">
        <v>167</v>
      </c>
      <c r="B196">
        <v>49481.174525902316</v>
      </c>
      <c r="C196">
        <v>-11491.174525902316</v>
      </c>
      <c r="D196">
        <v>-0.35458713838456535</v>
      </c>
      <c r="J196" s="1">
        <v>37990</v>
      </c>
    </row>
    <row r="197" spans="1:10" x14ac:dyDescent="0.25">
      <c r="A197">
        <v>168</v>
      </c>
      <c r="B197">
        <v>80126.245309631428</v>
      </c>
      <c r="C197">
        <v>-17136.245309631428</v>
      </c>
      <c r="D197">
        <v>-0.52877903588545594</v>
      </c>
      <c r="J197" s="2">
        <v>62990</v>
      </c>
    </row>
    <row r="198" spans="1:10" x14ac:dyDescent="0.25">
      <c r="A198">
        <v>169</v>
      </c>
      <c r="B198">
        <v>149496.2459516839</v>
      </c>
      <c r="C198">
        <v>-19497.245951683901</v>
      </c>
      <c r="D198">
        <v>-0.60163324756785752</v>
      </c>
      <c r="J198" s="1">
        <v>129999</v>
      </c>
    </row>
    <row r="199" spans="1:10" x14ac:dyDescent="0.25">
      <c r="A199">
        <v>170</v>
      </c>
      <c r="B199">
        <v>33575.953002327005</v>
      </c>
      <c r="C199">
        <v>19414.046997672995</v>
      </c>
      <c r="D199">
        <v>0.59906594872883834</v>
      </c>
      <c r="J199" s="2">
        <v>52990</v>
      </c>
    </row>
    <row r="200" spans="1:10" x14ac:dyDescent="0.25">
      <c r="A200">
        <v>171</v>
      </c>
      <c r="B200">
        <v>99399.434216579946</v>
      </c>
      <c r="C200">
        <v>5590.5657834200538</v>
      </c>
      <c r="D200">
        <v>0.17251001789461762</v>
      </c>
      <c r="J200" s="1">
        <v>104990</v>
      </c>
    </row>
    <row r="201" spans="1:10" x14ac:dyDescent="0.25">
      <c r="A201">
        <v>172</v>
      </c>
      <c r="B201">
        <v>48292.178997521463</v>
      </c>
      <c r="C201">
        <v>-293.17899752146332</v>
      </c>
      <c r="D201">
        <v>-9.0467255136766154E-3</v>
      </c>
      <c r="J201" s="2">
        <v>47999</v>
      </c>
    </row>
    <row r="202" spans="1:10" x14ac:dyDescent="0.25">
      <c r="A202">
        <v>173</v>
      </c>
      <c r="B202">
        <v>118055.37124478632</v>
      </c>
      <c r="C202">
        <v>-3556.3712447863218</v>
      </c>
      <c r="D202">
        <v>-0.10974017493855061</v>
      </c>
      <c r="J202" s="1">
        <v>114499</v>
      </c>
    </row>
    <row r="203" spans="1:10" x14ac:dyDescent="0.25">
      <c r="A203">
        <v>174</v>
      </c>
      <c r="B203">
        <v>29232.358369382771</v>
      </c>
      <c r="C203">
        <v>20757.641630617229</v>
      </c>
      <c r="D203">
        <v>0.6405257120429062</v>
      </c>
      <c r="J203" s="2">
        <v>49990</v>
      </c>
    </row>
    <row r="204" spans="1:10" x14ac:dyDescent="0.25">
      <c r="A204">
        <v>175</v>
      </c>
      <c r="B204">
        <v>49481.174525902316</v>
      </c>
      <c r="C204">
        <v>-9491.1745259023155</v>
      </c>
      <c r="D204">
        <v>-0.29287244810894753</v>
      </c>
      <c r="J204" s="1">
        <v>39990</v>
      </c>
    </row>
    <row r="205" spans="1:10" x14ac:dyDescent="0.25">
      <c r="A205">
        <v>176</v>
      </c>
      <c r="B205">
        <v>88110.794267249556</v>
      </c>
      <c r="C205">
        <v>-19120.794267249556</v>
      </c>
      <c r="D205">
        <v>-0.59001694801355742</v>
      </c>
      <c r="J205" s="2">
        <v>68990</v>
      </c>
    </row>
    <row r="206" spans="1:10" x14ac:dyDescent="0.25">
      <c r="A206">
        <v>177</v>
      </c>
      <c r="B206">
        <v>85938.996950777422</v>
      </c>
      <c r="C206">
        <v>-5948.9969507774222</v>
      </c>
      <c r="D206">
        <v>-0.18357025213391168</v>
      </c>
      <c r="J206" s="1">
        <v>79990</v>
      </c>
    </row>
    <row r="207" spans="1:10" x14ac:dyDescent="0.25">
      <c r="A207">
        <v>178</v>
      </c>
      <c r="B207">
        <v>92454.388900193822</v>
      </c>
      <c r="C207">
        <v>-25964.388900193822</v>
      </c>
      <c r="D207">
        <v>-0.8011921095855753</v>
      </c>
      <c r="J207" s="2">
        <v>66490</v>
      </c>
    </row>
    <row r="208" spans="1:10" x14ac:dyDescent="0.25">
      <c r="A208">
        <v>179</v>
      </c>
      <c r="B208">
        <v>82640.74385810041</v>
      </c>
      <c r="C208">
        <v>-12650.74385810041</v>
      </c>
      <c r="D208">
        <v>-0.39036836947942055</v>
      </c>
      <c r="J208" s="1">
        <v>69990</v>
      </c>
    </row>
    <row r="209" spans="1:10" x14ac:dyDescent="0.25">
      <c r="A209">
        <v>180</v>
      </c>
      <c r="B209">
        <v>105242.08759111314</v>
      </c>
      <c r="C209">
        <v>-18752.087591113144</v>
      </c>
      <c r="D209">
        <v>-0.57863963885340186</v>
      </c>
      <c r="J209" s="2">
        <v>86490</v>
      </c>
    </row>
    <row r="210" spans="1:10" x14ac:dyDescent="0.25">
      <c r="A210">
        <v>181</v>
      </c>
      <c r="B210">
        <v>49481.174525902316</v>
      </c>
      <c r="C210">
        <v>-16691.174525902316</v>
      </c>
      <c r="D210">
        <v>-0.51504533310117162</v>
      </c>
      <c r="J210" s="1">
        <v>32790</v>
      </c>
    </row>
    <row r="211" spans="1:10" x14ac:dyDescent="0.25">
      <c r="A211">
        <v>182</v>
      </c>
      <c r="B211">
        <v>280023.19665028632</v>
      </c>
      <c r="C211">
        <v>149966.80334971368</v>
      </c>
      <c r="D211">
        <v>4.6275774101760314</v>
      </c>
      <c r="J211" s="2">
        <v>429990</v>
      </c>
    </row>
    <row r="212" spans="1:10" x14ac:dyDescent="0.25">
      <c r="A212">
        <v>183</v>
      </c>
      <c r="B212">
        <v>72532.044663993831</v>
      </c>
      <c r="C212">
        <v>-22542.044663993831</v>
      </c>
      <c r="D212">
        <v>-0.69558765230876118</v>
      </c>
      <c r="J212" s="1">
        <v>49990</v>
      </c>
    </row>
    <row r="213" spans="1:10" x14ac:dyDescent="0.25">
      <c r="A213">
        <v>184</v>
      </c>
      <c r="B213">
        <v>59501.260765161031</v>
      </c>
      <c r="C213">
        <v>-15511.260765161031</v>
      </c>
      <c r="D213">
        <v>-0.47863632695312774</v>
      </c>
      <c r="J213" s="2">
        <v>43990</v>
      </c>
    </row>
    <row r="214" spans="1:10" x14ac:dyDescent="0.25">
      <c r="A214">
        <v>185</v>
      </c>
      <c r="B214">
        <v>44761.411505007229</v>
      </c>
      <c r="C214">
        <v>-7771.4115050072287</v>
      </c>
      <c r="D214">
        <v>-0.23980512701794698</v>
      </c>
      <c r="J214" s="1">
        <v>36990</v>
      </c>
    </row>
    <row r="215" spans="1:10" x14ac:dyDescent="0.25">
      <c r="A215">
        <v>186</v>
      </c>
      <c r="B215">
        <v>119797.5151942887</v>
      </c>
      <c r="C215">
        <v>-16807.515194288702</v>
      </c>
      <c r="D215">
        <v>-0.51863529725913371</v>
      </c>
      <c r="J215" s="2">
        <v>102990</v>
      </c>
    </row>
    <row r="216" spans="1:10" x14ac:dyDescent="0.25">
      <c r="A216">
        <v>187</v>
      </c>
      <c r="B216">
        <v>39694.453461925208</v>
      </c>
      <c r="C216">
        <v>-9704.4534619252081</v>
      </c>
      <c r="D216">
        <v>-0.29945366984843058</v>
      </c>
      <c r="J216" s="1">
        <v>29990</v>
      </c>
    </row>
    <row r="217" spans="1:10" x14ac:dyDescent="0.25">
      <c r="A217">
        <v>188</v>
      </c>
      <c r="B217">
        <v>95531.576325144444</v>
      </c>
      <c r="C217">
        <v>-17642.576325144444</v>
      </c>
      <c r="D217">
        <v>-0.54440306678511841</v>
      </c>
      <c r="J217" s="2">
        <v>77889</v>
      </c>
    </row>
    <row r="218" spans="1:10" x14ac:dyDescent="0.25">
      <c r="A218">
        <v>189</v>
      </c>
      <c r="B218">
        <v>49481.174525902316</v>
      </c>
      <c r="C218">
        <v>20508.825474097684</v>
      </c>
      <c r="D218">
        <v>0.6328479060253196</v>
      </c>
      <c r="J218" s="1">
        <v>69990</v>
      </c>
    </row>
    <row r="219" spans="1:10" x14ac:dyDescent="0.25">
      <c r="A219">
        <v>190</v>
      </c>
      <c r="B219">
        <v>108938.52861192806</v>
      </c>
      <c r="C219">
        <v>30051.471388071936</v>
      </c>
      <c r="D219">
        <v>0.92730862452072493</v>
      </c>
      <c r="J219" s="2">
        <v>138990</v>
      </c>
    </row>
    <row r="220" spans="1:10" x14ac:dyDescent="0.25">
      <c r="A220">
        <v>191</v>
      </c>
      <c r="B220">
        <v>44434.939584687672</v>
      </c>
      <c r="C220">
        <v>7555.0604153123277</v>
      </c>
      <c r="D220">
        <v>0.23312910677229037</v>
      </c>
      <c r="J220" s="1">
        <v>51990</v>
      </c>
    </row>
    <row r="221" spans="1:10" x14ac:dyDescent="0.25">
      <c r="A221">
        <v>192</v>
      </c>
      <c r="B221">
        <v>44761.411505007229</v>
      </c>
      <c r="C221">
        <v>25228.588494992771</v>
      </c>
      <c r="D221">
        <v>0.77848726252974687</v>
      </c>
      <c r="J221" s="2">
        <v>69990</v>
      </c>
    </row>
    <row r="222" spans="1:10" x14ac:dyDescent="0.25">
      <c r="A222">
        <v>193</v>
      </c>
      <c r="B222">
        <v>72908.213051944651</v>
      </c>
      <c r="C222">
        <v>81.786948055349058</v>
      </c>
      <c r="D222">
        <v>2.5237280839119545E-3</v>
      </c>
      <c r="J222" s="1">
        <v>72990</v>
      </c>
    </row>
    <row r="223" spans="1:10" x14ac:dyDescent="0.25">
      <c r="A223">
        <v>194</v>
      </c>
      <c r="B223">
        <v>110193.65705396939</v>
      </c>
      <c r="C223">
        <v>-59793.657053969393</v>
      </c>
      <c r="D223">
        <v>-1.8450735127661155</v>
      </c>
      <c r="J223" s="2">
        <v>50400</v>
      </c>
    </row>
    <row r="224" spans="1:10" x14ac:dyDescent="0.25">
      <c r="A224">
        <v>195</v>
      </c>
      <c r="B224">
        <v>4581.9312633747613</v>
      </c>
      <c r="C224">
        <v>103418.06873662524</v>
      </c>
      <c r="D224">
        <v>3.1912070404916899</v>
      </c>
      <c r="J224" s="1">
        <v>108000</v>
      </c>
    </row>
    <row r="225" spans="1:10" x14ac:dyDescent="0.25">
      <c r="A225">
        <v>196</v>
      </c>
      <c r="B225">
        <v>68137.111554108706</v>
      </c>
      <c r="C225">
        <v>-17147.111554108706</v>
      </c>
      <c r="D225">
        <v>-0.52911433934164309</v>
      </c>
      <c r="J225" s="2">
        <v>50990</v>
      </c>
    </row>
    <row r="226" spans="1:10" x14ac:dyDescent="0.25">
      <c r="A226">
        <v>197</v>
      </c>
      <c r="B226">
        <v>44434.939584687672</v>
      </c>
      <c r="C226">
        <v>3555.0604153123277</v>
      </c>
      <c r="D226">
        <v>0.10969972622105476</v>
      </c>
      <c r="J226" s="1">
        <v>47990</v>
      </c>
    </row>
    <row r="227" spans="1:10" x14ac:dyDescent="0.25">
      <c r="A227">
        <v>198</v>
      </c>
      <c r="B227">
        <v>104788.30142658418</v>
      </c>
      <c r="C227">
        <v>-12798.301426584178</v>
      </c>
      <c r="D227">
        <v>-0.39492160429782003</v>
      </c>
      <c r="J227" s="2">
        <v>91990</v>
      </c>
    </row>
    <row r="228" spans="1:10" x14ac:dyDescent="0.25">
      <c r="A228">
        <v>199</v>
      </c>
      <c r="B228">
        <v>15044.026355917202</v>
      </c>
      <c r="C228">
        <v>10404.973644082798</v>
      </c>
      <c r="D228">
        <v>0.32106986288526812</v>
      </c>
      <c r="J228" s="1">
        <v>25449</v>
      </c>
    </row>
    <row r="229" spans="1:10" x14ac:dyDescent="0.25">
      <c r="A229">
        <v>200</v>
      </c>
      <c r="B229">
        <v>49481.174525902316</v>
      </c>
      <c r="C229">
        <v>-16274.174525902316</v>
      </c>
      <c r="D229">
        <v>-0.50217782017870538</v>
      </c>
      <c r="J229" s="2">
        <v>33207</v>
      </c>
    </row>
    <row r="230" spans="1:10" x14ac:dyDescent="0.25">
      <c r="A230">
        <v>201</v>
      </c>
      <c r="B230">
        <v>49481.174525902316</v>
      </c>
      <c r="C230">
        <v>3508.8254740976845</v>
      </c>
      <c r="D230">
        <v>0.1082730386825682</v>
      </c>
      <c r="J230" s="1">
        <v>52990</v>
      </c>
    </row>
    <row r="231" spans="1:10" x14ac:dyDescent="0.25">
      <c r="A231">
        <v>202</v>
      </c>
      <c r="B231">
        <v>37543.379247320452</v>
      </c>
      <c r="C231">
        <v>4890.6207526795479</v>
      </c>
      <c r="D231">
        <v>0.15091157250356357</v>
      </c>
      <c r="J231" s="2">
        <v>42434</v>
      </c>
    </row>
    <row r="232" spans="1:10" x14ac:dyDescent="0.25">
      <c r="A232">
        <v>203</v>
      </c>
      <c r="B232">
        <v>58747.281979949796</v>
      </c>
      <c r="C232">
        <v>-16547.281979949796</v>
      </c>
      <c r="D232">
        <v>-0.51060519114795666</v>
      </c>
      <c r="J232" s="1">
        <v>42200</v>
      </c>
    </row>
    <row r="233" spans="1:10" x14ac:dyDescent="0.25">
      <c r="A233">
        <v>204</v>
      </c>
      <c r="B233">
        <v>59877.42915311188</v>
      </c>
      <c r="C233">
        <v>-17887.42915311188</v>
      </c>
      <c r="D233">
        <v>-0.55195857500567813</v>
      </c>
      <c r="J233" s="2">
        <v>41990</v>
      </c>
    </row>
    <row r="234" spans="1:10" x14ac:dyDescent="0.25">
      <c r="A234">
        <v>205</v>
      </c>
      <c r="B234">
        <v>101141.57816608233</v>
      </c>
      <c r="C234">
        <v>-20241.578166082327</v>
      </c>
      <c r="D234">
        <v>-0.62460136360473939</v>
      </c>
      <c r="J234" s="1">
        <v>80900</v>
      </c>
    </row>
    <row r="235" spans="1:10" x14ac:dyDescent="0.25">
      <c r="A235">
        <v>206</v>
      </c>
      <c r="B235">
        <v>49481.174525902316</v>
      </c>
      <c r="C235">
        <v>-10491.174525902316</v>
      </c>
      <c r="D235">
        <v>-0.32372979324675644</v>
      </c>
      <c r="J235" s="2">
        <v>38990</v>
      </c>
    </row>
    <row r="236" spans="1:10" x14ac:dyDescent="0.25">
      <c r="A236">
        <v>207</v>
      </c>
      <c r="B236">
        <v>77346.780501046902</v>
      </c>
      <c r="C236">
        <v>58643.219498953098</v>
      </c>
      <c r="D236">
        <v>1.8095740640714806</v>
      </c>
      <c r="J236" s="1">
        <v>135990</v>
      </c>
    </row>
    <row r="237" spans="1:10" x14ac:dyDescent="0.25">
      <c r="A237">
        <v>208</v>
      </c>
      <c r="B237">
        <v>68564.618419000384</v>
      </c>
      <c r="C237">
        <v>3925.3815809996158</v>
      </c>
      <c r="D237">
        <v>0.12112685424250312</v>
      </c>
      <c r="J237" s="2">
        <v>72490</v>
      </c>
    </row>
    <row r="238" spans="1:10" x14ac:dyDescent="0.25">
      <c r="A238">
        <v>209</v>
      </c>
      <c r="B238">
        <v>102654.58946254518</v>
      </c>
      <c r="C238">
        <v>-30164.589462545177</v>
      </c>
      <c r="D238">
        <v>-0.93079914798607011</v>
      </c>
      <c r="J238" s="1">
        <v>72490</v>
      </c>
    </row>
    <row r="239" spans="1:10" x14ac:dyDescent="0.25">
      <c r="A239">
        <v>210</v>
      </c>
      <c r="B239">
        <v>49363.18045037995</v>
      </c>
      <c r="C239">
        <v>-13373.18045037995</v>
      </c>
      <c r="D239">
        <v>-0.41266084474757286</v>
      </c>
      <c r="J239" s="2">
        <v>35990</v>
      </c>
    </row>
    <row r="240" spans="1:10" x14ac:dyDescent="0.25">
      <c r="A240">
        <v>211</v>
      </c>
      <c r="B240">
        <v>93535.617711396015</v>
      </c>
      <c r="C240">
        <v>-47546.617711396015</v>
      </c>
      <c r="D240">
        <v>-1.4671623928560045</v>
      </c>
      <c r="J240" s="1">
        <v>45989</v>
      </c>
    </row>
    <row r="241" spans="1:10" x14ac:dyDescent="0.25">
      <c r="A241">
        <v>212</v>
      </c>
      <c r="B241">
        <v>68137.111554108706</v>
      </c>
      <c r="C241">
        <v>-15637.111554108706</v>
      </c>
      <c r="D241">
        <v>-0.4825197481835517</v>
      </c>
      <c r="J241" s="2">
        <v>52500</v>
      </c>
    </row>
    <row r="242" spans="1:10" x14ac:dyDescent="0.25">
      <c r="A242">
        <v>213</v>
      </c>
      <c r="B242">
        <v>24830.747419894309</v>
      </c>
      <c r="C242">
        <v>35168.252580105691</v>
      </c>
      <c r="D242">
        <v>1.0851989077579598</v>
      </c>
      <c r="J242" s="1">
        <v>59999</v>
      </c>
    </row>
    <row r="243" spans="1:10" x14ac:dyDescent="0.25">
      <c r="A243">
        <v>214</v>
      </c>
      <c r="B243">
        <v>73387.102502009162</v>
      </c>
      <c r="C243">
        <v>39602.897497990838</v>
      </c>
      <c r="D243">
        <v>1.222040276552772</v>
      </c>
      <c r="J243" s="2">
        <v>112990</v>
      </c>
    </row>
    <row r="244" spans="1:10" x14ac:dyDescent="0.25">
      <c r="A244">
        <v>215</v>
      </c>
      <c r="B244">
        <v>44761.411505007229</v>
      </c>
      <c r="C244">
        <v>-22771.411505007229</v>
      </c>
      <c r="D244">
        <v>-0.70266530408508054</v>
      </c>
      <c r="J244" s="1">
        <v>21990</v>
      </c>
    </row>
    <row r="245" spans="1:10" x14ac:dyDescent="0.25">
      <c r="A245">
        <v>216</v>
      </c>
      <c r="B245">
        <v>275471.54483070411</v>
      </c>
      <c r="C245">
        <v>-73973.544830704108</v>
      </c>
      <c r="D245">
        <v>-2.2826272039082163</v>
      </c>
      <c r="J245" s="2">
        <v>201498</v>
      </c>
    </row>
    <row r="246" spans="1:10" x14ac:dyDescent="0.25">
      <c r="A246">
        <v>217</v>
      </c>
      <c r="B246">
        <v>104594.9339789838</v>
      </c>
      <c r="C246">
        <v>-39604.933978983798</v>
      </c>
      <c r="D246">
        <v>-1.2221031169496384</v>
      </c>
      <c r="J246" s="1">
        <v>64990</v>
      </c>
    </row>
    <row r="247" spans="1:10" x14ac:dyDescent="0.25">
      <c r="A247">
        <v>218</v>
      </c>
      <c r="B247">
        <v>31027.987297904048</v>
      </c>
      <c r="C247">
        <v>37971.012702095948</v>
      </c>
      <c r="D247">
        <v>1.1716846441807005</v>
      </c>
      <c r="J247" s="2">
        <v>68999</v>
      </c>
    </row>
    <row r="248" spans="1:10" x14ac:dyDescent="0.25">
      <c r="A248">
        <v>219</v>
      </c>
      <c r="B248">
        <v>42263.142268215539</v>
      </c>
      <c r="C248">
        <v>18726.857731784461</v>
      </c>
      <c r="D248">
        <v>0.57786111237631832</v>
      </c>
      <c r="J248" s="1">
        <v>60990</v>
      </c>
    </row>
    <row r="249" spans="1:10" x14ac:dyDescent="0.25">
      <c r="A249">
        <v>220</v>
      </c>
      <c r="B249">
        <v>49481.174525902316</v>
      </c>
      <c r="C249">
        <v>-8491.1745259023155</v>
      </c>
      <c r="D249">
        <v>-0.26201510297113861</v>
      </c>
      <c r="J249" s="2">
        <v>40990</v>
      </c>
    </row>
    <row r="250" spans="1:10" x14ac:dyDescent="0.25">
      <c r="A250">
        <v>221</v>
      </c>
      <c r="B250">
        <v>92454.388900193822</v>
      </c>
      <c r="C250">
        <v>15235.611099806178</v>
      </c>
      <c r="D250">
        <v>0.47013051009215151</v>
      </c>
      <c r="J250" s="1">
        <v>107690</v>
      </c>
    </row>
    <row r="251" spans="1:10" x14ac:dyDescent="0.25">
      <c r="A251">
        <v>222</v>
      </c>
      <c r="B251">
        <v>49481.174525902316</v>
      </c>
      <c r="C251">
        <v>-23991.174525902316</v>
      </c>
      <c r="D251">
        <v>-0.74030395260717663</v>
      </c>
      <c r="J251" s="2">
        <v>25490</v>
      </c>
    </row>
    <row r="252" spans="1:10" x14ac:dyDescent="0.25">
      <c r="A252">
        <v>223</v>
      </c>
      <c r="B252">
        <v>49481.174525902316</v>
      </c>
      <c r="C252">
        <v>-10482.174525902316</v>
      </c>
      <c r="D252">
        <v>-0.32345207714051616</v>
      </c>
      <c r="J252" s="1">
        <v>38999</v>
      </c>
    </row>
    <row r="253" spans="1:10" x14ac:dyDescent="0.25">
      <c r="A253">
        <v>224</v>
      </c>
      <c r="B253">
        <v>49481.174525902316</v>
      </c>
      <c r="C253">
        <v>10508.825474097684</v>
      </c>
      <c r="D253">
        <v>0.32427445464723054</v>
      </c>
      <c r="J253" s="2">
        <v>59990</v>
      </c>
    </row>
    <row r="254" spans="1:10" x14ac:dyDescent="0.25">
      <c r="A254">
        <v>225</v>
      </c>
      <c r="B254">
        <v>37919.547635271272</v>
      </c>
      <c r="C254">
        <v>23070.452364728728</v>
      </c>
      <c r="D254">
        <v>0.71189291110381392</v>
      </c>
      <c r="J254" s="1">
        <v>60990</v>
      </c>
    </row>
    <row r="255" spans="1:10" x14ac:dyDescent="0.25">
      <c r="A255">
        <v>226</v>
      </c>
      <c r="B255">
        <v>50950.331534104043</v>
      </c>
      <c r="C255">
        <v>4549.6684658959566</v>
      </c>
      <c r="D255">
        <v>0.14039069011475708</v>
      </c>
      <c r="J255" s="2">
        <v>55500</v>
      </c>
    </row>
    <row r="256" spans="1:10" x14ac:dyDescent="0.25">
      <c r="A256">
        <v>227</v>
      </c>
      <c r="B256">
        <v>145152.65131873963</v>
      </c>
      <c r="C256">
        <v>-20153.651318739634</v>
      </c>
      <c r="D256">
        <v>-0.62188817452940648</v>
      </c>
      <c r="J256" s="1">
        <v>124999</v>
      </c>
    </row>
    <row r="257" spans="1:10" x14ac:dyDescent="0.25">
      <c r="A257">
        <v>228</v>
      </c>
      <c r="B257">
        <v>114757.04918890206</v>
      </c>
      <c r="C257">
        <v>-9767.0491889020632</v>
      </c>
      <c r="D257">
        <v>-0.30138520779990746</v>
      </c>
      <c r="J257" s="2">
        <v>104990</v>
      </c>
    </row>
    <row r="258" spans="1:10" x14ac:dyDescent="0.25">
      <c r="A258">
        <v>229</v>
      </c>
      <c r="B258">
        <v>104594.9339789838</v>
      </c>
      <c r="C258">
        <v>32395.066021016202</v>
      </c>
      <c r="D258">
        <v>0.99962573297260271</v>
      </c>
      <c r="J258" s="1">
        <v>136990</v>
      </c>
    </row>
    <row r="259" spans="1:10" x14ac:dyDescent="0.25">
      <c r="A259">
        <v>230</v>
      </c>
      <c r="B259">
        <v>160355.23253404454</v>
      </c>
      <c r="C259">
        <v>-28365.232534044539</v>
      </c>
      <c r="D259">
        <v>-0.87527577021721814</v>
      </c>
      <c r="J259" s="2">
        <v>131990</v>
      </c>
    </row>
    <row r="260" spans="1:10" x14ac:dyDescent="0.25">
      <c r="A260">
        <v>231</v>
      </c>
      <c r="B260">
        <v>24512.595348487677</v>
      </c>
      <c r="C260">
        <v>11977.404651512323</v>
      </c>
      <c r="D260">
        <v>0.36959090918691351</v>
      </c>
      <c r="J260" s="1">
        <v>36490</v>
      </c>
    </row>
    <row r="261" spans="1:10" x14ac:dyDescent="0.25">
      <c r="A261">
        <v>232</v>
      </c>
      <c r="B261">
        <v>135311.23909331299</v>
      </c>
      <c r="C261">
        <v>53440.760906687006</v>
      </c>
      <c r="D261">
        <v>1.6490400037247663</v>
      </c>
      <c r="J261" s="2">
        <v>188752</v>
      </c>
    </row>
    <row r="262" spans="1:10" x14ac:dyDescent="0.25">
      <c r="A262">
        <v>233</v>
      </c>
      <c r="B262">
        <v>9301.6942842698554</v>
      </c>
      <c r="C262">
        <v>27697.305715730145</v>
      </c>
      <c r="D262">
        <v>0.85466532185769228</v>
      </c>
      <c r="J262" s="1">
        <v>36999</v>
      </c>
    </row>
    <row r="263" spans="1:10" x14ac:dyDescent="0.25">
      <c r="A263">
        <v>234</v>
      </c>
      <c r="B263">
        <v>149543.89160488924</v>
      </c>
      <c r="C263">
        <v>-56653.891604889242</v>
      </c>
      <c r="D263">
        <v>-1.7481886866520817</v>
      </c>
      <c r="J263" s="2">
        <v>92890</v>
      </c>
    </row>
    <row r="264" spans="1:10" x14ac:dyDescent="0.25">
      <c r="A264">
        <v>235</v>
      </c>
      <c r="B264">
        <v>40739.795002192463</v>
      </c>
      <c r="C264">
        <v>17250.204997807537</v>
      </c>
      <c r="D264">
        <v>0.53229552931530322</v>
      </c>
      <c r="J264" s="1">
        <v>57990</v>
      </c>
    </row>
    <row r="265" spans="1:10" x14ac:dyDescent="0.25">
      <c r="A265">
        <v>236</v>
      </c>
      <c r="B265">
        <v>33575.953002327005</v>
      </c>
      <c r="C265">
        <v>18423.046997672995</v>
      </c>
      <c r="D265">
        <v>0.5684863196972697</v>
      </c>
      <c r="J265" s="2">
        <v>51999</v>
      </c>
    </row>
    <row r="266" spans="1:10" x14ac:dyDescent="0.25">
      <c r="A266">
        <v>237</v>
      </c>
      <c r="B266">
        <v>81171.586849898682</v>
      </c>
      <c r="C266">
        <v>-1181.586849898682</v>
      </c>
      <c r="D266">
        <v>-3.6460633237620034E-2</v>
      </c>
      <c r="J266" s="1">
        <v>79990</v>
      </c>
    </row>
    <row r="267" spans="1:10" x14ac:dyDescent="0.25">
      <c r="A267">
        <v>238</v>
      </c>
      <c r="B267">
        <v>69609.959959267639</v>
      </c>
      <c r="C267">
        <v>7280.0400407323614</v>
      </c>
      <c r="D267">
        <v>0.22464270815394685</v>
      </c>
      <c r="J267" s="2">
        <v>76890</v>
      </c>
    </row>
    <row r="268" spans="1:10" x14ac:dyDescent="0.25">
      <c r="A268">
        <v>239</v>
      </c>
      <c r="B268">
        <v>49481.174525902316</v>
      </c>
      <c r="C268">
        <v>-11691.174525902316</v>
      </c>
      <c r="D268">
        <v>-0.36075860741212712</v>
      </c>
      <c r="J268" s="1">
        <v>37790</v>
      </c>
    </row>
    <row r="269" spans="1:10" x14ac:dyDescent="0.25">
      <c r="A269">
        <v>240</v>
      </c>
      <c r="B269">
        <v>3071.0212925859814</v>
      </c>
      <c r="C269">
        <v>14918.978707414019</v>
      </c>
      <c r="D269">
        <v>0.46036007507829652</v>
      </c>
      <c r="J269" s="2">
        <v>17990</v>
      </c>
    </row>
    <row r="270" spans="1:10" x14ac:dyDescent="0.25">
      <c r="A270">
        <v>241</v>
      </c>
      <c r="B270">
        <v>49481.174525902316</v>
      </c>
      <c r="C270">
        <v>-10491.174525902316</v>
      </c>
      <c r="D270">
        <v>-0.32372979324675644</v>
      </c>
      <c r="J270" s="1">
        <v>38990</v>
      </c>
    </row>
    <row r="271" spans="1:10" x14ac:dyDescent="0.25">
      <c r="A271">
        <v>242</v>
      </c>
      <c r="B271">
        <v>35747.750318799139</v>
      </c>
      <c r="C271">
        <v>6242.2496812008612</v>
      </c>
      <c r="D271">
        <v>0.19261925284919257</v>
      </c>
      <c r="J271" s="2">
        <v>41990</v>
      </c>
    </row>
    <row r="272" spans="1:10" x14ac:dyDescent="0.25">
      <c r="A272">
        <v>243</v>
      </c>
      <c r="B272">
        <v>81171.586849898682</v>
      </c>
      <c r="C272">
        <v>-12181.586849898682</v>
      </c>
      <c r="D272">
        <v>-0.37589142975351797</v>
      </c>
      <c r="J272" s="1">
        <v>68990</v>
      </c>
    </row>
    <row r="273" spans="1:10" x14ac:dyDescent="0.25">
      <c r="A273">
        <v>244</v>
      </c>
      <c r="B273">
        <v>89016.184375728073</v>
      </c>
      <c r="C273">
        <v>-19026.184375728073</v>
      </c>
      <c r="D273">
        <v>-0.58709753793742836</v>
      </c>
      <c r="J273" s="2">
        <v>69990</v>
      </c>
    </row>
    <row r="274" spans="1:10" x14ac:dyDescent="0.25">
      <c r="A274">
        <v>245</v>
      </c>
      <c r="B274">
        <v>84672.589742783806</v>
      </c>
      <c r="C274">
        <v>-27682.589742783806</v>
      </c>
      <c r="D274">
        <v>-0.8542112260014485</v>
      </c>
      <c r="J274" s="1">
        <v>56990</v>
      </c>
    </row>
    <row r="275" spans="1:10" x14ac:dyDescent="0.25">
      <c r="A275">
        <v>246</v>
      </c>
      <c r="B275">
        <v>102423.13666251166</v>
      </c>
      <c r="C275">
        <v>-12433.136662511664</v>
      </c>
      <c r="D275">
        <v>-0.38365358914066794</v>
      </c>
      <c r="J275" s="2">
        <v>89990</v>
      </c>
    </row>
    <row r="276" spans="1:10" x14ac:dyDescent="0.25">
      <c r="A276">
        <v>247</v>
      </c>
      <c r="B276">
        <v>83767.199634305289</v>
      </c>
      <c r="C276">
        <v>-20777.199634305289</v>
      </c>
      <c r="D276">
        <v>-0.64112922011291518</v>
      </c>
      <c r="J276" s="1">
        <v>62990</v>
      </c>
    </row>
    <row r="277" spans="1:10" x14ac:dyDescent="0.25">
      <c r="A277">
        <v>248</v>
      </c>
      <c r="B277">
        <v>49481.174525902316</v>
      </c>
      <c r="C277">
        <v>-11491.174525902316</v>
      </c>
      <c r="D277">
        <v>-0.35458713838456535</v>
      </c>
      <c r="J277" s="2">
        <v>37990</v>
      </c>
    </row>
    <row r="278" spans="1:10" x14ac:dyDescent="0.25">
      <c r="A278">
        <v>249</v>
      </c>
      <c r="B278">
        <v>29232.358369382771</v>
      </c>
      <c r="C278">
        <v>29757.641630617229</v>
      </c>
      <c r="D278">
        <v>0.91824181828318641</v>
      </c>
      <c r="J278" s="1">
        <v>58990</v>
      </c>
    </row>
    <row r="279" spans="1:10" x14ac:dyDescent="0.25">
      <c r="A279">
        <v>250</v>
      </c>
      <c r="B279">
        <v>29550.510440789403</v>
      </c>
      <c r="C279">
        <v>-2560.5104407894032</v>
      </c>
      <c r="D279">
        <v>-7.901055440040182E-2</v>
      </c>
      <c r="J279" s="2">
        <v>26990</v>
      </c>
    </row>
    <row r="280" spans="1:10" x14ac:dyDescent="0.25">
      <c r="A280">
        <v>251</v>
      </c>
      <c r="B280">
        <v>107196.38466242565</v>
      </c>
      <c r="C280">
        <v>-12206.384662425655</v>
      </c>
      <c r="D280">
        <v>-0.37665662441332548</v>
      </c>
      <c r="J280" s="1">
        <v>94990</v>
      </c>
    </row>
    <row r="281" spans="1:10" x14ac:dyDescent="0.25">
      <c r="A281">
        <v>252</v>
      </c>
      <c r="B281">
        <v>88781.947844006325</v>
      </c>
      <c r="C281">
        <v>-2592.9478440063249</v>
      </c>
      <c r="D281">
        <v>-8.0011486546840649E-2</v>
      </c>
      <c r="J281" s="2">
        <v>86189</v>
      </c>
    </row>
    <row r="282" spans="1:10" x14ac:dyDescent="0.25">
      <c r="A282">
        <v>253</v>
      </c>
      <c r="B282">
        <v>81976.00253459251</v>
      </c>
      <c r="C282">
        <v>-43986.00253459251</v>
      </c>
      <c r="D282">
        <v>-1.3572912614424584</v>
      </c>
      <c r="J282" s="1">
        <v>37990</v>
      </c>
    </row>
    <row r="283" spans="1:10" x14ac:dyDescent="0.25">
      <c r="A283">
        <v>254</v>
      </c>
      <c r="B283">
        <v>198311.49919035853</v>
      </c>
      <c r="C283">
        <v>-3321.4991903585324</v>
      </c>
      <c r="D283">
        <v>-0.10249264689184606</v>
      </c>
      <c r="J283" s="2">
        <v>194990</v>
      </c>
    </row>
    <row r="284" spans="1:10" x14ac:dyDescent="0.25">
      <c r="A284">
        <v>255</v>
      </c>
      <c r="B284">
        <v>44434.939584687672</v>
      </c>
      <c r="C284">
        <v>7555.0604153123277</v>
      </c>
      <c r="D284">
        <v>0.23312910677229037</v>
      </c>
      <c r="J284" s="1">
        <v>51990</v>
      </c>
    </row>
    <row r="285" spans="1:10" x14ac:dyDescent="0.25">
      <c r="A285">
        <v>256</v>
      </c>
      <c r="B285">
        <v>39694.453461925208</v>
      </c>
      <c r="C285">
        <v>-7704.4534619252081</v>
      </c>
      <c r="D285">
        <v>-0.23773897957281279</v>
      </c>
      <c r="J285" s="2">
        <v>31990</v>
      </c>
    </row>
    <row r="286" spans="1:10" x14ac:dyDescent="0.25">
      <c r="A286">
        <v>257</v>
      </c>
      <c r="B286">
        <v>49481.174525902316</v>
      </c>
      <c r="C286">
        <v>-7491.1745259023155</v>
      </c>
      <c r="D286">
        <v>-0.23115775783332973</v>
      </c>
      <c r="J286" s="1">
        <v>41990</v>
      </c>
    </row>
    <row r="287" spans="1:10" x14ac:dyDescent="0.25">
      <c r="A287">
        <v>258</v>
      </c>
      <c r="B287">
        <v>39694.453461925208</v>
      </c>
      <c r="C287">
        <v>-7704.4534619252081</v>
      </c>
      <c r="D287">
        <v>-0.23773897957281279</v>
      </c>
      <c r="J287" s="2">
        <v>31990</v>
      </c>
    </row>
    <row r="288" spans="1:10" x14ac:dyDescent="0.25">
      <c r="A288">
        <v>259</v>
      </c>
      <c r="B288">
        <v>59877.42915311188</v>
      </c>
      <c r="C288">
        <v>-8487.4291531118797</v>
      </c>
      <c r="D288">
        <v>-0.26189953071027439</v>
      </c>
      <c r="J288" s="1">
        <v>51390</v>
      </c>
    </row>
    <row r="289" spans="1:10" x14ac:dyDescent="0.25">
      <c r="A289">
        <v>260</v>
      </c>
      <c r="B289">
        <v>98782.182337837803</v>
      </c>
      <c r="C289">
        <v>-21882.182337837803</v>
      </c>
      <c r="D289">
        <v>-0.67522605276712722</v>
      </c>
      <c r="J289" s="2">
        <v>76900</v>
      </c>
    </row>
    <row r="290" spans="1:10" x14ac:dyDescent="0.25">
      <c r="A290">
        <v>261</v>
      </c>
      <c r="B290">
        <v>29550.510440789403</v>
      </c>
      <c r="C290">
        <v>-1660.5104407894032</v>
      </c>
      <c r="D290">
        <v>-5.1238943776373808E-2</v>
      </c>
      <c r="J290" s="1">
        <v>27890</v>
      </c>
    </row>
    <row r="291" spans="1:10" x14ac:dyDescent="0.25">
      <c r="A291">
        <v>262</v>
      </c>
      <c r="B291">
        <v>59877.42915311188</v>
      </c>
      <c r="C291">
        <v>-2887.4291531118797</v>
      </c>
      <c r="D291">
        <v>-8.9098397938544543E-2</v>
      </c>
      <c r="J291" s="2">
        <v>56990</v>
      </c>
    </row>
    <row r="292" spans="1:10" x14ac:dyDescent="0.25">
      <c r="A292">
        <v>263</v>
      </c>
      <c r="B292">
        <v>87220.555447206774</v>
      </c>
      <c r="C292">
        <v>-13230.555447206774</v>
      </c>
      <c r="D292">
        <v>-0.40825981579937703</v>
      </c>
      <c r="J292" s="1">
        <v>73990</v>
      </c>
    </row>
    <row r="293" spans="1:10" x14ac:dyDescent="0.25">
      <c r="A293">
        <v>264</v>
      </c>
      <c r="B293">
        <v>29550.510440789403</v>
      </c>
      <c r="C293">
        <v>-4551.5104407894032</v>
      </c>
      <c r="D293">
        <v>-0.14044752856977935</v>
      </c>
      <c r="J293" s="2">
        <v>24999</v>
      </c>
    </row>
    <row r="294" spans="1:10" x14ac:dyDescent="0.25">
      <c r="A294">
        <v>265</v>
      </c>
      <c r="B294">
        <v>39694.453461925208</v>
      </c>
      <c r="C294">
        <v>-5695.4534619252081</v>
      </c>
      <c r="D294">
        <v>-0.17574657319095471</v>
      </c>
      <c r="J294" s="1">
        <v>33999</v>
      </c>
    </row>
    <row r="295" spans="1:10" x14ac:dyDescent="0.25">
      <c r="A295">
        <v>266</v>
      </c>
      <c r="B295">
        <v>73337.866418914375</v>
      </c>
      <c r="C295">
        <v>-11347.866418914375</v>
      </c>
      <c r="D295">
        <v>-0.35016503066619242</v>
      </c>
      <c r="J295" s="2">
        <v>61990</v>
      </c>
    </row>
    <row r="296" spans="1:10" x14ac:dyDescent="0.25">
      <c r="A296">
        <v>267</v>
      </c>
      <c r="B296">
        <v>33575.953002327005</v>
      </c>
      <c r="C296">
        <v>14414.046997672995</v>
      </c>
      <c r="D296">
        <v>0.44477922303979378</v>
      </c>
      <c r="J296" s="1">
        <v>47990</v>
      </c>
    </row>
    <row r="297" spans="1:10" x14ac:dyDescent="0.25">
      <c r="A297">
        <v>268</v>
      </c>
      <c r="B297">
        <v>42263.142268215539</v>
      </c>
      <c r="C297">
        <v>11726.857731784461</v>
      </c>
      <c r="D297">
        <v>0.361859696411656</v>
      </c>
      <c r="J297" s="2">
        <v>53990</v>
      </c>
    </row>
    <row r="298" spans="1:10" x14ac:dyDescent="0.25">
      <c r="A298">
        <v>269</v>
      </c>
      <c r="B298">
        <v>49481.174525902316</v>
      </c>
      <c r="C298">
        <v>-17591.174525902316</v>
      </c>
      <c r="D298">
        <v>-0.54281694372519962</v>
      </c>
      <c r="J298" s="1">
        <v>31890</v>
      </c>
    </row>
    <row r="299" spans="1:10" x14ac:dyDescent="0.25">
      <c r="A299">
        <v>270</v>
      </c>
      <c r="B299">
        <v>66392.821102528251</v>
      </c>
      <c r="C299">
        <v>-4002.8211025282508</v>
      </c>
      <c r="D299">
        <v>-0.123516432285619</v>
      </c>
      <c r="J299" s="2">
        <v>62390</v>
      </c>
    </row>
    <row r="300" spans="1:10" x14ac:dyDescent="0.25">
      <c r="A300">
        <v>271</v>
      </c>
      <c r="B300">
        <v>108269.85055276389</v>
      </c>
      <c r="C300">
        <v>-58279.850552763892</v>
      </c>
      <c r="D300">
        <v>-1.7983614630865583</v>
      </c>
      <c r="J300" s="1">
        <v>49990</v>
      </c>
    </row>
    <row r="301" spans="1:10" x14ac:dyDescent="0.25">
      <c r="A301">
        <v>272</v>
      </c>
      <c r="B301">
        <v>72557.821725952774</v>
      </c>
      <c r="C301">
        <v>-42567.821725952774</v>
      </c>
      <c r="D301">
        <v>-1.3135299667624449</v>
      </c>
      <c r="J301" s="2">
        <v>29990</v>
      </c>
    </row>
    <row r="302" spans="1:10" x14ac:dyDescent="0.25">
      <c r="A302">
        <v>273</v>
      </c>
      <c r="B302">
        <v>75406.482288736341</v>
      </c>
      <c r="C302">
        <v>-25416.482288736341</v>
      </c>
      <c r="D302">
        <v>-0.7842851661725444</v>
      </c>
      <c r="J302" s="1">
        <v>49990</v>
      </c>
    </row>
    <row r="303" spans="1:10" x14ac:dyDescent="0.25">
      <c r="A303">
        <v>274</v>
      </c>
      <c r="B303">
        <v>44761.411505007229</v>
      </c>
      <c r="C303">
        <v>-1271.4115050072287</v>
      </c>
      <c r="D303">
        <v>-3.9232383622189108E-2</v>
      </c>
      <c r="J303" s="2">
        <v>43490</v>
      </c>
    </row>
    <row r="304" spans="1:10" x14ac:dyDescent="0.25">
      <c r="A304">
        <v>275</v>
      </c>
      <c r="B304">
        <v>79578.70772158551</v>
      </c>
      <c r="C304">
        <v>16061.29227841449</v>
      </c>
      <c r="D304">
        <v>0.49560883919426107</v>
      </c>
      <c r="J304" s="1">
        <v>95640</v>
      </c>
    </row>
    <row r="305" spans="1:10" x14ac:dyDescent="0.25">
      <c r="A305">
        <v>276</v>
      </c>
      <c r="B305">
        <v>123149.25326598462</v>
      </c>
      <c r="C305">
        <v>2840.7467340153817</v>
      </c>
      <c r="D305">
        <v>8.7657902420616066E-2</v>
      </c>
      <c r="J305" s="2">
        <v>125990</v>
      </c>
    </row>
    <row r="306" spans="1:10" x14ac:dyDescent="0.25">
      <c r="A306">
        <v>277</v>
      </c>
      <c r="B306">
        <v>85048.758130734641</v>
      </c>
      <c r="C306">
        <v>-12058.758130734641</v>
      </c>
      <c r="D306">
        <v>-0.37210126157343815</v>
      </c>
      <c r="J306" s="1">
        <v>72990</v>
      </c>
    </row>
    <row r="307" spans="1:10" x14ac:dyDescent="0.25">
      <c r="A307">
        <v>278</v>
      </c>
      <c r="B307">
        <v>48778.53421763191</v>
      </c>
      <c r="C307">
        <v>-788.53421763191</v>
      </c>
      <c r="D307">
        <v>-2.4332072506439966E-2</v>
      </c>
      <c r="J307" s="2">
        <v>47990</v>
      </c>
    </row>
    <row r="308" spans="1:10" x14ac:dyDescent="0.25">
      <c r="A308">
        <v>279</v>
      </c>
      <c r="B308">
        <v>83767.199634305289</v>
      </c>
      <c r="C308">
        <v>16231.800365694711</v>
      </c>
      <c r="D308">
        <v>0.50087026609225449</v>
      </c>
      <c r="J308" s="1">
        <v>99999</v>
      </c>
    </row>
    <row r="309" spans="1:10" x14ac:dyDescent="0.25">
      <c r="A309">
        <v>280</v>
      </c>
      <c r="B309">
        <v>49481.174525902316</v>
      </c>
      <c r="C309">
        <v>-8491.1745259023155</v>
      </c>
      <c r="D309">
        <v>-0.26201510297113861</v>
      </c>
      <c r="J309" s="2">
        <v>40990</v>
      </c>
    </row>
    <row r="310" spans="1:10" x14ac:dyDescent="0.25">
      <c r="A310">
        <v>281</v>
      </c>
      <c r="B310">
        <v>168276.17871290469</v>
      </c>
      <c r="C310">
        <v>-73286.178712904686</v>
      </c>
      <c r="D310">
        <v>-2.2614169103752437</v>
      </c>
      <c r="J310" s="1">
        <v>94990</v>
      </c>
    </row>
    <row r="311" spans="1:10" x14ac:dyDescent="0.25">
      <c r="A311">
        <v>282</v>
      </c>
      <c r="B311">
        <v>49481.174525902316</v>
      </c>
      <c r="C311">
        <v>-11491.174525902316</v>
      </c>
      <c r="D311">
        <v>-0.35458713838456535</v>
      </c>
      <c r="J311" s="2">
        <v>37990</v>
      </c>
    </row>
    <row r="312" spans="1:10" x14ac:dyDescent="0.25">
      <c r="A312">
        <v>283</v>
      </c>
      <c r="B312">
        <v>79423.605001361022</v>
      </c>
      <c r="C312">
        <v>-5433.605001361022</v>
      </c>
      <c r="D312">
        <v>-0.16766662486952166</v>
      </c>
      <c r="J312" s="1">
        <v>73990</v>
      </c>
    </row>
    <row r="313" spans="1:10" x14ac:dyDescent="0.25">
      <c r="A313">
        <v>284</v>
      </c>
      <c r="B313">
        <v>92454.388900193822</v>
      </c>
      <c r="C313">
        <v>17535.611099806178</v>
      </c>
      <c r="D313">
        <v>0.54110240390911202</v>
      </c>
      <c r="J313" s="2">
        <v>109990</v>
      </c>
    </row>
    <row r="314" spans="1:10" x14ac:dyDescent="0.25">
      <c r="A314">
        <v>285</v>
      </c>
      <c r="B314">
        <v>40091.344951743406</v>
      </c>
      <c r="C314">
        <v>25907.655048256594</v>
      </c>
      <c r="D314">
        <v>0.7994414535353509</v>
      </c>
      <c r="J314" s="1">
        <v>65999</v>
      </c>
    </row>
    <row r="315" spans="1:10" x14ac:dyDescent="0.25">
      <c r="A315">
        <v>286</v>
      </c>
      <c r="B315">
        <v>49481.174525902316</v>
      </c>
      <c r="C315">
        <v>-13491.174525902316</v>
      </c>
      <c r="D315">
        <v>-0.41630182866018317</v>
      </c>
      <c r="J315" s="2">
        <v>35990</v>
      </c>
    </row>
    <row r="316" spans="1:10" x14ac:dyDescent="0.25">
      <c r="A316">
        <v>287</v>
      </c>
      <c r="B316">
        <v>49481.174525902316</v>
      </c>
      <c r="C316">
        <v>-11501.174525902316</v>
      </c>
      <c r="D316">
        <v>-0.35489571183594343</v>
      </c>
      <c r="J316" s="1">
        <v>37980</v>
      </c>
    </row>
    <row r="317" spans="1:10" x14ac:dyDescent="0.25">
      <c r="A317">
        <v>288</v>
      </c>
      <c r="B317">
        <v>66392.821102528251</v>
      </c>
      <c r="C317">
        <v>-25603.821102528251</v>
      </c>
      <c r="D317">
        <v>-0.79006594460742907</v>
      </c>
      <c r="J317" s="2">
        <v>40789</v>
      </c>
    </row>
    <row r="318" spans="1:10" x14ac:dyDescent="0.25">
      <c r="A318">
        <v>289</v>
      </c>
      <c r="B318">
        <v>365442.33616808202</v>
      </c>
      <c r="C318">
        <v>84596.663831917976</v>
      </c>
      <c r="D318">
        <v>2.6104284533686886</v>
      </c>
      <c r="J318" s="1">
        <v>450039</v>
      </c>
    </row>
    <row r="319" spans="1:10" x14ac:dyDescent="0.25">
      <c r="A319">
        <v>290</v>
      </c>
      <c r="B319">
        <v>149543.89160488924</v>
      </c>
      <c r="C319">
        <v>-59553.891604889242</v>
      </c>
      <c r="D319">
        <v>-1.8376749875517275</v>
      </c>
      <c r="J319" s="2">
        <v>89990</v>
      </c>
    </row>
    <row r="320" spans="1:10" x14ac:dyDescent="0.25">
      <c r="A320">
        <v>291</v>
      </c>
      <c r="B320">
        <v>59877.42915311188</v>
      </c>
      <c r="C320">
        <v>-2887.4291531118797</v>
      </c>
      <c r="D320">
        <v>-8.9098397938544543E-2</v>
      </c>
      <c r="J320" s="1">
        <v>56990</v>
      </c>
    </row>
    <row r="321" spans="1:10" x14ac:dyDescent="0.25">
      <c r="A321">
        <v>292</v>
      </c>
      <c r="B321">
        <v>15053.779705982932</v>
      </c>
      <c r="C321">
        <v>1936.2202940170682</v>
      </c>
      <c r="D321">
        <v>5.9746617875314503E-2</v>
      </c>
      <c r="J321" s="2">
        <v>16990</v>
      </c>
    </row>
    <row r="322" spans="1:10" x14ac:dyDescent="0.25">
      <c r="A322">
        <v>293</v>
      </c>
      <c r="B322">
        <v>74181.315995288198</v>
      </c>
      <c r="C322">
        <v>-19191.315995288198</v>
      </c>
      <c r="D322">
        <v>-0.59219306131536054</v>
      </c>
      <c r="J322" s="1">
        <v>54990</v>
      </c>
    </row>
    <row r="323" spans="1:10" x14ac:dyDescent="0.25">
      <c r="A323">
        <v>294</v>
      </c>
      <c r="B323">
        <v>48933.636937856398</v>
      </c>
      <c r="C323">
        <v>18066.363062143602</v>
      </c>
      <c r="D323">
        <v>0.5574800003935273</v>
      </c>
      <c r="J323" s="2">
        <v>67000</v>
      </c>
    </row>
    <row r="324" spans="1:10" x14ac:dyDescent="0.25">
      <c r="A324">
        <v>295</v>
      </c>
      <c r="B324">
        <v>49481.174525902316</v>
      </c>
      <c r="C324">
        <v>-14982.174525902316</v>
      </c>
      <c r="D324">
        <v>-0.4623101302606562</v>
      </c>
      <c r="J324" s="1">
        <v>34499</v>
      </c>
    </row>
    <row r="325" spans="1:10" x14ac:dyDescent="0.25">
      <c r="A325">
        <v>296</v>
      </c>
      <c r="B325">
        <v>122200.76531079433</v>
      </c>
      <c r="C325">
        <v>-14437.765310794333</v>
      </c>
      <c r="D325">
        <v>-0.44551110721386555</v>
      </c>
      <c r="J325" s="2">
        <v>107763</v>
      </c>
    </row>
    <row r="326" spans="1:10" x14ac:dyDescent="0.25">
      <c r="A326">
        <v>297</v>
      </c>
      <c r="B326">
        <v>69182.453094375946</v>
      </c>
      <c r="C326">
        <v>-7692.4530943759455</v>
      </c>
      <c r="D326">
        <v>-0.23736868008956463</v>
      </c>
      <c r="J326" s="1">
        <v>61490</v>
      </c>
    </row>
    <row r="327" spans="1:10" x14ac:dyDescent="0.25">
      <c r="A327">
        <v>298</v>
      </c>
      <c r="B327">
        <v>92931.687920368873</v>
      </c>
      <c r="C327">
        <v>-12441.687920368873</v>
      </c>
      <c r="D327">
        <v>-0.3839174582557302</v>
      </c>
      <c r="J327" s="2">
        <v>80490</v>
      </c>
    </row>
    <row r="328" spans="1:10" x14ac:dyDescent="0.25">
      <c r="A328">
        <v>299</v>
      </c>
      <c r="B328">
        <v>79423.605001361022</v>
      </c>
      <c r="C328">
        <v>-21433.605001361022</v>
      </c>
      <c r="D328">
        <v>-0.66138414707446413</v>
      </c>
      <c r="J328" s="1">
        <v>57990</v>
      </c>
    </row>
    <row r="329" spans="1:10" x14ac:dyDescent="0.25">
      <c r="A329">
        <v>300</v>
      </c>
      <c r="B329">
        <v>59501.260765161031</v>
      </c>
      <c r="C329">
        <v>-19511.260765161031</v>
      </c>
      <c r="D329">
        <v>-0.60206570750436339</v>
      </c>
      <c r="J329" s="2">
        <v>39990</v>
      </c>
    </row>
    <row r="330" spans="1:10" x14ac:dyDescent="0.25">
      <c r="A330">
        <v>301</v>
      </c>
      <c r="B330">
        <v>33199.784614376185</v>
      </c>
      <c r="C330">
        <v>20790.215385623815</v>
      </c>
      <c r="D330">
        <v>0.64153085164357893</v>
      </c>
      <c r="J330" s="1">
        <v>53990</v>
      </c>
    </row>
    <row r="331" spans="1:10" x14ac:dyDescent="0.25">
      <c r="A331">
        <v>302</v>
      </c>
      <c r="B331">
        <v>49481.174525902316</v>
      </c>
      <c r="C331">
        <v>-4981.1745259023155</v>
      </c>
      <c r="D331">
        <v>-0.1537058215374294</v>
      </c>
      <c r="J331" s="2">
        <v>44500</v>
      </c>
    </row>
    <row r="332" spans="1:10" x14ac:dyDescent="0.25">
      <c r="A332">
        <v>303</v>
      </c>
      <c r="B332">
        <v>55157.666132216793</v>
      </c>
      <c r="C332">
        <v>-6158.6661322167929</v>
      </c>
      <c r="D332">
        <v>-0.19004008643034823</v>
      </c>
      <c r="J332" s="1">
        <v>48999</v>
      </c>
    </row>
    <row r="333" spans="1:10" x14ac:dyDescent="0.25">
      <c r="A333">
        <v>304</v>
      </c>
      <c r="B333">
        <v>100251.33934603953</v>
      </c>
      <c r="C333">
        <v>16738.660653960469</v>
      </c>
      <c r="D333">
        <v>0.5165106289439203</v>
      </c>
      <c r="J333" s="2">
        <v>116990</v>
      </c>
    </row>
    <row r="334" spans="1:10" x14ac:dyDescent="0.25">
      <c r="A334">
        <v>305</v>
      </c>
      <c r="B334">
        <v>49481.174525902316</v>
      </c>
      <c r="C334">
        <v>-18491.174525902316</v>
      </c>
      <c r="D334">
        <v>-0.57058855434922762</v>
      </c>
      <c r="J334" s="1">
        <v>30990</v>
      </c>
    </row>
    <row r="335" spans="1:10" x14ac:dyDescent="0.25">
      <c r="A335">
        <v>306</v>
      </c>
      <c r="B335">
        <v>49481.174525902316</v>
      </c>
      <c r="C335">
        <v>-15691.174525902316</v>
      </c>
      <c r="D335">
        <v>-0.48418798796336276</v>
      </c>
      <c r="J335" s="2">
        <v>33790</v>
      </c>
    </row>
    <row r="336" spans="1:10" x14ac:dyDescent="0.25">
      <c r="A336">
        <v>307</v>
      </c>
      <c r="B336">
        <v>85938.996950777422</v>
      </c>
      <c r="C336">
        <v>-33948.996950777422</v>
      </c>
      <c r="D336">
        <v>-1.0475759159925611</v>
      </c>
      <c r="J336" s="1">
        <v>51990</v>
      </c>
    </row>
    <row r="337" spans="1:10" x14ac:dyDescent="0.25">
      <c r="A337">
        <v>308</v>
      </c>
      <c r="B337">
        <v>49481.174525902316</v>
      </c>
      <c r="C337">
        <v>-3491.1745259023155</v>
      </c>
      <c r="D337">
        <v>-0.10772837728209413</v>
      </c>
      <c r="J337" s="2">
        <v>45990</v>
      </c>
    </row>
    <row r="338" spans="1:10" x14ac:dyDescent="0.25">
      <c r="A338">
        <v>309</v>
      </c>
      <c r="B338">
        <v>50950.331534104043</v>
      </c>
      <c r="C338">
        <v>1039.6684658959566</v>
      </c>
      <c r="D338">
        <v>3.2081408681047842E-2</v>
      </c>
      <c r="J338" s="1">
        <v>51990</v>
      </c>
    </row>
    <row r="339" spans="1:10" x14ac:dyDescent="0.25">
      <c r="A339">
        <v>310</v>
      </c>
      <c r="B339">
        <v>49481.174525902316</v>
      </c>
      <c r="C339">
        <v>-15382.174525902316</v>
      </c>
      <c r="D339">
        <v>-0.4746530683157798</v>
      </c>
      <c r="J339" s="2">
        <v>34099</v>
      </c>
    </row>
    <row r="340" spans="1:10" x14ac:dyDescent="0.25">
      <c r="A340">
        <v>311</v>
      </c>
      <c r="B340">
        <v>72908.213051944651</v>
      </c>
      <c r="C340">
        <v>-7308.2130519446509</v>
      </c>
      <c r="D340">
        <v>-0.22551205248449585</v>
      </c>
      <c r="J340" s="1">
        <v>65600</v>
      </c>
    </row>
    <row r="341" spans="1:10" x14ac:dyDescent="0.25">
      <c r="A341">
        <v>312</v>
      </c>
      <c r="B341">
        <v>49481.174525902316</v>
      </c>
      <c r="C341">
        <v>-21491.174525902316</v>
      </c>
      <c r="D341">
        <v>-0.66316058976265435</v>
      </c>
      <c r="J341" s="2">
        <v>27990</v>
      </c>
    </row>
    <row r="342" spans="1:10" x14ac:dyDescent="0.25">
      <c r="A342">
        <v>313</v>
      </c>
      <c r="B342">
        <v>44761.411505007229</v>
      </c>
      <c r="C342">
        <v>2228.5884949927713</v>
      </c>
      <c r="D342">
        <v>6.8768324360142047E-2</v>
      </c>
      <c r="J342" s="1">
        <v>46990</v>
      </c>
    </row>
    <row r="343" spans="1:10" x14ac:dyDescent="0.25">
      <c r="A343">
        <v>314</v>
      </c>
      <c r="B343">
        <v>149496.2459516839</v>
      </c>
      <c r="C343">
        <v>12093.754048316099</v>
      </c>
      <c r="D343">
        <v>0.37318114268066355</v>
      </c>
      <c r="J343" s="2">
        <v>161590</v>
      </c>
    </row>
    <row r="344" spans="1:10" x14ac:dyDescent="0.25">
      <c r="A344">
        <v>315</v>
      </c>
      <c r="B344">
        <v>81171.586849898682</v>
      </c>
      <c r="C344">
        <v>17818.413150101318</v>
      </c>
      <c r="D344">
        <v>0.54982892438074915</v>
      </c>
      <c r="J344" s="1">
        <v>98990</v>
      </c>
    </row>
    <row r="345" spans="1:10" x14ac:dyDescent="0.25">
      <c r="A345">
        <v>316</v>
      </c>
      <c r="B345">
        <v>212958.18483561426</v>
      </c>
      <c r="C345">
        <v>-39968.184835614258</v>
      </c>
      <c r="D345">
        <v>-1.2333120740042891</v>
      </c>
      <c r="J345" s="2">
        <v>172990</v>
      </c>
    </row>
    <row r="346" spans="1:10" x14ac:dyDescent="0.25">
      <c r="A346">
        <v>317</v>
      </c>
      <c r="B346">
        <v>34974.690441030121</v>
      </c>
      <c r="C346">
        <v>-8984.6904410301213</v>
      </c>
      <c r="D346">
        <v>-0.27724369389523895</v>
      </c>
      <c r="J346" s="1">
        <v>25990</v>
      </c>
    </row>
    <row r="347" spans="1:10" x14ac:dyDescent="0.25">
      <c r="A347">
        <v>318</v>
      </c>
      <c r="B347">
        <v>72908.213051944651</v>
      </c>
      <c r="C347">
        <v>-10918.213051944651</v>
      </c>
      <c r="D347">
        <v>-0.33690706843198598</v>
      </c>
      <c r="J347" s="2">
        <v>61990</v>
      </c>
    </row>
    <row r="348" spans="1:10" x14ac:dyDescent="0.25">
      <c r="A348">
        <v>319</v>
      </c>
      <c r="B348">
        <v>125654.12112369582</v>
      </c>
      <c r="C348">
        <v>-48664.121123695819</v>
      </c>
      <c r="D348">
        <v>-1.5016455813420186</v>
      </c>
      <c r="J348" s="1">
        <v>76990</v>
      </c>
    </row>
    <row r="349" spans="1:10" x14ac:dyDescent="0.25">
      <c r="A349">
        <v>320</v>
      </c>
      <c r="B349">
        <v>88110.794267249556</v>
      </c>
      <c r="C349">
        <v>38679.205732750444</v>
      </c>
      <c r="D349">
        <v>1.1935376009517973</v>
      </c>
      <c r="J349" s="2">
        <v>126790</v>
      </c>
    </row>
    <row r="350" spans="1:10" x14ac:dyDescent="0.25">
      <c r="A350">
        <v>321</v>
      </c>
      <c r="B350">
        <v>130967.64446036871</v>
      </c>
      <c r="C350">
        <v>79022.355539631288</v>
      </c>
      <c r="D350">
        <v>2.4384200984890478</v>
      </c>
      <c r="J350" s="1">
        <v>209990</v>
      </c>
    </row>
    <row r="351" spans="1:10" x14ac:dyDescent="0.25">
      <c r="A351">
        <v>322</v>
      </c>
      <c r="B351">
        <v>151668.04326815601</v>
      </c>
      <c r="C351">
        <v>58321.956731843995</v>
      </c>
      <c r="D351">
        <v>1.7996607479868676</v>
      </c>
      <c r="J351" s="2">
        <v>209990</v>
      </c>
    </row>
    <row r="352" spans="1:10" x14ac:dyDescent="0.25">
      <c r="A352">
        <v>323</v>
      </c>
      <c r="B352">
        <v>124570.76319420269</v>
      </c>
      <c r="C352">
        <v>18419.236805797307</v>
      </c>
      <c r="D352">
        <v>0.56836874729152032</v>
      </c>
      <c r="J352" s="1">
        <v>142990</v>
      </c>
    </row>
    <row r="353" spans="1:10" x14ac:dyDescent="0.25">
      <c r="A353">
        <v>324</v>
      </c>
      <c r="B353">
        <v>165162.17363228998</v>
      </c>
      <c r="C353">
        <v>-8172.1736322899815</v>
      </c>
      <c r="D353">
        <v>-0.25217158229767339</v>
      </c>
      <c r="J353" s="2">
        <v>156990</v>
      </c>
    </row>
    <row r="354" spans="1:10" x14ac:dyDescent="0.25">
      <c r="A354">
        <v>325</v>
      </c>
      <c r="B354">
        <v>120028.96799432221</v>
      </c>
      <c r="C354">
        <v>-26048.967994322215</v>
      </c>
      <c r="D354">
        <v>-0.80380199588453838</v>
      </c>
      <c r="J354" s="1">
        <v>93980</v>
      </c>
    </row>
    <row r="355" spans="1:10" x14ac:dyDescent="0.25">
      <c r="A355">
        <v>326</v>
      </c>
      <c r="B355">
        <v>42934.295844972323</v>
      </c>
      <c r="C355">
        <v>11055.704155027677</v>
      </c>
      <c r="D355">
        <v>0.34114967885319697</v>
      </c>
      <c r="J355" s="2">
        <v>53990</v>
      </c>
    </row>
    <row r="356" spans="1:10" x14ac:dyDescent="0.25">
      <c r="A356">
        <v>327</v>
      </c>
      <c r="B356">
        <v>49481.174525902316</v>
      </c>
      <c r="C356">
        <v>2508.8254740976845</v>
      </c>
      <c r="D356">
        <v>7.7415693544759301E-2</v>
      </c>
      <c r="J356" s="1">
        <v>51990</v>
      </c>
    </row>
    <row r="357" spans="1:10" x14ac:dyDescent="0.25">
      <c r="A357">
        <v>328</v>
      </c>
      <c r="B357">
        <v>80126.245309631428</v>
      </c>
      <c r="C357">
        <v>-44136.245309631428</v>
      </c>
      <c r="D357">
        <v>-1.3619273546062964</v>
      </c>
      <c r="J357" s="2">
        <v>35990</v>
      </c>
    </row>
    <row r="358" spans="1:10" x14ac:dyDescent="0.25">
      <c r="A358">
        <v>329</v>
      </c>
      <c r="B358">
        <v>49481.174525902316</v>
      </c>
      <c r="C358">
        <v>-11491.174525902316</v>
      </c>
      <c r="D358">
        <v>-0.35458713838456535</v>
      </c>
      <c r="J358" s="1">
        <v>37990</v>
      </c>
    </row>
    <row r="359" spans="1:10" x14ac:dyDescent="0.25">
      <c r="A359">
        <v>330</v>
      </c>
      <c r="B359">
        <v>80126.245309631428</v>
      </c>
      <c r="C359">
        <v>-33636.245309631428</v>
      </c>
      <c r="D359">
        <v>-1.0379252306593028</v>
      </c>
      <c r="J359" s="2">
        <v>46490</v>
      </c>
    </row>
    <row r="360" spans="1:10" x14ac:dyDescent="0.25">
      <c r="A360">
        <v>331</v>
      </c>
      <c r="B360">
        <v>98079.542029567398</v>
      </c>
      <c r="C360">
        <v>-7589.5420295673975</v>
      </c>
      <c r="D360">
        <v>-0.23419311784426786</v>
      </c>
      <c r="J360" s="1">
        <v>90490</v>
      </c>
    </row>
    <row r="361" spans="1:10" x14ac:dyDescent="0.25">
      <c r="A361">
        <v>332</v>
      </c>
      <c r="B361">
        <v>44434.939584687672</v>
      </c>
      <c r="C361">
        <v>11555.060415312328</v>
      </c>
      <c r="D361">
        <v>0.35655848732352596</v>
      </c>
      <c r="J361" s="2">
        <v>55990</v>
      </c>
    </row>
    <row r="362" spans="1:10" x14ac:dyDescent="0.25">
      <c r="A362">
        <v>333</v>
      </c>
      <c r="B362">
        <v>196139.7018738864</v>
      </c>
      <c r="C362">
        <v>-36149.701873886399</v>
      </c>
      <c r="D362">
        <v>-1.1154838273514098</v>
      </c>
      <c r="J362" s="1">
        <v>159990</v>
      </c>
    </row>
    <row r="363" spans="1:10" x14ac:dyDescent="0.25">
      <c r="A363">
        <v>334</v>
      </c>
      <c r="B363">
        <v>49481.174525902316</v>
      </c>
      <c r="C363">
        <v>8508.8254740976845</v>
      </c>
      <c r="D363">
        <v>0.26255976437161271</v>
      </c>
      <c r="J363" s="2">
        <v>57990</v>
      </c>
    </row>
    <row r="364" spans="1:10" x14ac:dyDescent="0.25">
      <c r="A364">
        <v>335</v>
      </c>
      <c r="B364">
        <v>104778.74112581197</v>
      </c>
      <c r="C364">
        <v>211.25887418803177</v>
      </c>
      <c r="D364">
        <v>6.5188879942450449E-3</v>
      </c>
      <c r="J364" s="1">
        <v>104990</v>
      </c>
    </row>
    <row r="365" spans="1:10" x14ac:dyDescent="0.25">
      <c r="A365">
        <v>336</v>
      </c>
      <c r="B365">
        <v>88540.447634219279</v>
      </c>
      <c r="C365">
        <v>11449.552365780721</v>
      </c>
      <c r="D365">
        <v>0.35330278902431217</v>
      </c>
      <c r="J365" s="2">
        <v>99990</v>
      </c>
    </row>
    <row r="366" spans="1:10" x14ac:dyDescent="0.25">
      <c r="A366">
        <v>337</v>
      </c>
      <c r="B366">
        <v>79423.605001361022</v>
      </c>
      <c r="C366">
        <v>1076.394998638978</v>
      </c>
      <c r="D366">
        <v>3.3214691977614286E-2</v>
      </c>
      <c r="J366" s="1">
        <v>80500</v>
      </c>
    </row>
    <row r="367" spans="1:10" x14ac:dyDescent="0.25">
      <c r="A367">
        <v>338</v>
      </c>
      <c r="B367">
        <v>44761.411505007229</v>
      </c>
      <c r="C367">
        <v>-6771.4115050072287</v>
      </c>
      <c r="D367">
        <v>-0.20894778188013807</v>
      </c>
      <c r="J367" s="2">
        <v>37990</v>
      </c>
    </row>
    <row r="368" spans="1:10" x14ac:dyDescent="0.25">
      <c r="A368">
        <v>339</v>
      </c>
      <c r="B368">
        <v>49481.174525902316</v>
      </c>
      <c r="C368">
        <v>-15231.174525902316</v>
      </c>
      <c r="D368">
        <v>-0.46999360919997063</v>
      </c>
      <c r="J368" s="1">
        <v>34250</v>
      </c>
    </row>
    <row r="369" spans="1:10" x14ac:dyDescent="0.25">
      <c r="A369">
        <v>340</v>
      </c>
      <c r="B369">
        <v>83767.199634305289</v>
      </c>
      <c r="C369">
        <v>26222.800365694711</v>
      </c>
      <c r="D369">
        <v>0.80916600136410322</v>
      </c>
      <c r="J369" s="2">
        <v>109990</v>
      </c>
    </row>
    <row r="370" spans="1:10" x14ac:dyDescent="0.25">
      <c r="A370">
        <v>341</v>
      </c>
      <c r="B370">
        <v>29550.510440789403</v>
      </c>
      <c r="C370">
        <v>4439.4895592105968</v>
      </c>
      <c r="D370">
        <v>0.13699086156426049</v>
      </c>
      <c r="J370" s="1">
        <v>33990</v>
      </c>
    </row>
    <row r="371" spans="1:10" x14ac:dyDescent="0.25">
      <c r="A371">
        <v>342</v>
      </c>
      <c r="B371">
        <v>104933.28777384783</v>
      </c>
      <c r="C371">
        <v>-24943.287773847827</v>
      </c>
      <c r="D371">
        <v>-0.76968363970931153</v>
      </c>
      <c r="J371" s="2">
        <v>79990</v>
      </c>
    </row>
    <row r="372" spans="1:10" x14ac:dyDescent="0.25">
      <c r="A372">
        <v>343</v>
      </c>
      <c r="B372">
        <v>64221.023786056117</v>
      </c>
      <c r="C372">
        <v>768.97621394388261</v>
      </c>
      <c r="D372">
        <v>2.3728564436431964E-2</v>
      </c>
      <c r="J372" s="1">
        <v>64990</v>
      </c>
    </row>
    <row r="373" spans="1:10" x14ac:dyDescent="0.25">
      <c r="A373">
        <v>344</v>
      </c>
      <c r="B373">
        <v>136928.80851815228</v>
      </c>
      <c r="C373">
        <v>-26938.808518152277</v>
      </c>
      <c r="D373">
        <v>-0.83126011204597117</v>
      </c>
      <c r="J373" s="2">
        <v>109990</v>
      </c>
    </row>
    <row r="374" spans="1:10" x14ac:dyDescent="0.25">
      <c r="A374">
        <v>345</v>
      </c>
      <c r="B374">
        <v>85938.996950777422</v>
      </c>
      <c r="C374">
        <v>-22948.996950777422</v>
      </c>
      <c r="D374">
        <v>-0.70814511947666303</v>
      </c>
      <c r="J374" s="1">
        <v>62990</v>
      </c>
    </row>
    <row r="375" spans="1:10" x14ac:dyDescent="0.25">
      <c r="A375">
        <v>346</v>
      </c>
      <c r="B375">
        <v>71781.757275739772</v>
      </c>
      <c r="C375">
        <v>-12782.757275739772</v>
      </c>
      <c r="D375">
        <v>-0.39444195307034002</v>
      </c>
      <c r="J375" s="2">
        <v>58999</v>
      </c>
    </row>
    <row r="376" spans="1:10" x14ac:dyDescent="0.25">
      <c r="A376">
        <v>347</v>
      </c>
      <c r="B376">
        <v>394908.07811735536</v>
      </c>
      <c r="C376">
        <v>25091.921882644645</v>
      </c>
      <c r="D376">
        <v>0.77427009370370559</v>
      </c>
      <c r="J376" s="1">
        <v>420000</v>
      </c>
    </row>
    <row r="377" spans="1:10" x14ac:dyDescent="0.25">
      <c r="A377">
        <v>348</v>
      </c>
      <c r="B377">
        <v>34974.690441030121</v>
      </c>
      <c r="C377">
        <v>-10984.690441030121</v>
      </c>
      <c r="D377">
        <v>-0.33895838417085677</v>
      </c>
      <c r="J377" s="2">
        <v>23990</v>
      </c>
    </row>
    <row r="378" spans="1:10" x14ac:dyDescent="0.25">
      <c r="A378">
        <v>349</v>
      </c>
      <c r="B378">
        <v>49481.174525902316</v>
      </c>
      <c r="C378">
        <v>-6482.1745259023155</v>
      </c>
      <c r="D378">
        <v>-0.20002269658928054</v>
      </c>
      <c r="J378" s="1">
        <v>42999</v>
      </c>
    </row>
    <row r="379" spans="1:10" x14ac:dyDescent="0.25">
      <c r="A379">
        <v>350</v>
      </c>
      <c r="B379">
        <v>49481.174525902316</v>
      </c>
      <c r="C379">
        <v>-10620.174525902316</v>
      </c>
      <c r="D379">
        <v>-0.32771039076953379</v>
      </c>
      <c r="J379" s="2">
        <v>38861</v>
      </c>
    </row>
    <row r="380" spans="1:10" x14ac:dyDescent="0.25">
      <c r="A380">
        <v>351</v>
      </c>
      <c r="B380">
        <v>49481.174525902316</v>
      </c>
      <c r="C380">
        <v>-15891.174525902316</v>
      </c>
      <c r="D380">
        <v>-0.49035945699092454</v>
      </c>
      <c r="J380" s="1">
        <v>33590</v>
      </c>
    </row>
    <row r="381" spans="1:10" x14ac:dyDescent="0.25">
      <c r="A381">
        <v>352</v>
      </c>
      <c r="B381">
        <v>-452.10654704082845</v>
      </c>
      <c r="C381">
        <v>16442.106547040828</v>
      </c>
      <c r="D381">
        <v>0.50735975651466625</v>
      </c>
      <c r="J381" s="2">
        <v>15990</v>
      </c>
    </row>
    <row r="382" spans="1:10" x14ac:dyDescent="0.25">
      <c r="A382">
        <v>353</v>
      </c>
      <c r="B382">
        <v>44761.411505007229</v>
      </c>
      <c r="C382">
        <v>-10781.411505007229</v>
      </c>
      <c r="D382">
        <v>-0.3326857358827518</v>
      </c>
      <c r="J382" s="1">
        <v>33980</v>
      </c>
    </row>
    <row r="383" spans="1:10" x14ac:dyDescent="0.25">
      <c r="A383">
        <v>354</v>
      </c>
      <c r="B383">
        <v>53122.128850576177</v>
      </c>
      <c r="C383">
        <v>25277.871149423823</v>
      </c>
      <c r="D383">
        <v>0.78000799440683322</v>
      </c>
      <c r="J383" s="2">
        <v>78400</v>
      </c>
    </row>
    <row r="384" spans="1:10" x14ac:dyDescent="0.25">
      <c r="A384">
        <v>355</v>
      </c>
      <c r="B384">
        <v>85938.996950777422</v>
      </c>
      <c r="C384">
        <v>-5948.9969507774222</v>
      </c>
      <c r="D384">
        <v>-0.18357025213391168</v>
      </c>
      <c r="J384" s="1">
        <v>79990</v>
      </c>
    </row>
    <row r="385" spans="1:10" x14ac:dyDescent="0.25">
      <c r="A385">
        <v>356</v>
      </c>
      <c r="B385">
        <v>59757.474976552214</v>
      </c>
      <c r="C385">
        <v>-11767.474976552214</v>
      </c>
      <c r="D385">
        <v>-0.36311303675200141</v>
      </c>
      <c r="J385" s="2">
        <v>47990</v>
      </c>
    </row>
    <row r="386" spans="1:10" x14ac:dyDescent="0.25">
      <c r="A386">
        <v>357</v>
      </c>
      <c r="B386">
        <v>77251.807684888918</v>
      </c>
      <c r="C386">
        <v>-2261.8076848889177</v>
      </c>
      <c r="D386">
        <v>-6.9793380367965854E-2</v>
      </c>
      <c r="J386" s="1">
        <v>74990</v>
      </c>
    </row>
    <row r="387" spans="1:10" x14ac:dyDescent="0.25">
      <c r="A387">
        <v>358</v>
      </c>
      <c r="B387">
        <v>49481.174525902316</v>
      </c>
      <c r="C387">
        <v>-3592.1745259023155</v>
      </c>
      <c r="D387">
        <v>-0.11084496914101281</v>
      </c>
      <c r="J387" s="2">
        <v>45889</v>
      </c>
    </row>
    <row r="388" spans="1:10" x14ac:dyDescent="0.25">
      <c r="A388">
        <v>359</v>
      </c>
      <c r="B388">
        <v>120028.96799432221</v>
      </c>
      <c r="C388">
        <v>-29038.967994322215</v>
      </c>
      <c r="D388">
        <v>-0.89606545784658698</v>
      </c>
      <c r="J388" s="1">
        <v>90990</v>
      </c>
    </row>
    <row r="389" spans="1:10" x14ac:dyDescent="0.25">
      <c r="A389">
        <v>360</v>
      </c>
      <c r="B389">
        <v>49481.174525902316</v>
      </c>
      <c r="C389">
        <v>1508.8254740976845</v>
      </c>
      <c r="D389">
        <v>4.6558348406950396E-2</v>
      </c>
      <c r="J389" s="2">
        <v>50990</v>
      </c>
    </row>
    <row r="390" spans="1:10" x14ac:dyDescent="0.25">
      <c r="A390">
        <v>361</v>
      </c>
      <c r="B390">
        <v>80126.245309631428</v>
      </c>
      <c r="C390">
        <v>-5136.2453096314275</v>
      </c>
      <c r="D390">
        <v>-0.15849089423174911</v>
      </c>
      <c r="J390" s="1">
        <v>74990</v>
      </c>
    </row>
    <row r="391" spans="1:10" x14ac:dyDescent="0.25">
      <c r="A391">
        <v>362</v>
      </c>
      <c r="B391">
        <v>49481.174525902316</v>
      </c>
      <c r="C391">
        <v>-23491.174525902316</v>
      </c>
      <c r="D391">
        <v>-0.72487528003827217</v>
      </c>
      <c r="J391" s="2">
        <v>25990</v>
      </c>
    </row>
    <row r="392" spans="1:10" x14ac:dyDescent="0.25">
      <c r="A392">
        <v>363</v>
      </c>
      <c r="B392">
        <v>89123.085370558591</v>
      </c>
      <c r="C392">
        <v>44866.914629441409</v>
      </c>
      <c r="D392">
        <v>1.3844738699892811</v>
      </c>
      <c r="J392" s="1">
        <v>133990</v>
      </c>
    </row>
    <row r="393" spans="1:10" x14ac:dyDescent="0.25">
      <c r="A393">
        <v>364</v>
      </c>
      <c r="B393">
        <v>151100.00074806385</v>
      </c>
      <c r="C393">
        <v>14889.999251936155</v>
      </c>
      <c r="D393">
        <v>0.45946584601871032</v>
      </c>
      <c r="J393" s="2">
        <v>165990</v>
      </c>
    </row>
    <row r="394" spans="1:10" x14ac:dyDescent="0.25">
      <c r="A394">
        <v>365</v>
      </c>
      <c r="B394">
        <v>147646.64493516239</v>
      </c>
      <c r="C394">
        <v>16343.355064837611</v>
      </c>
      <c r="D394">
        <v>0.50431254794545133</v>
      </c>
      <c r="J394" s="1">
        <v>163990</v>
      </c>
    </row>
    <row r="395" spans="1:10" x14ac:dyDescent="0.25">
      <c r="A395">
        <v>366</v>
      </c>
      <c r="B395">
        <v>66123.553709407948</v>
      </c>
      <c r="C395">
        <v>43866.446290592052</v>
      </c>
      <c r="D395">
        <v>1.3536020731579561</v>
      </c>
      <c r="J395" s="2">
        <v>109990</v>
      </c>
    </row>
    <row r="396" spans="1:10" x14ac:dyDescent="0.25">
      <c r="A396">
        <v>367</v>
      </c>
      <c r="B396">
        <v>122200.76531079433</v>
      </c>
      <c r="C396">
        <v>17789.234689205667</v>
      </c>
      <c r="D396">
        <v>0.54892855454230194</v>
      </c>
      <c r="J396" s="1">
        <v>139990</v>
      </c>
    </row>
    <row r="397" spans="1:10" x14ac:dyDescent="0.25">
      <c r="A397">
        <v>368</v>
      </c>
      <c r="B397">
        <v>66123.553709407948</v>
      </c>
      <c r="C397">
        <v>43866.446290592052</v>
      </c>
      <c r="D397">
        <v>1.3536020731579561</v>
      </c>
      <c r="J397" s="2">
        <v>109990</v>
      </c>
    </row>
    <row r="398" spans="1:10" x14ac:dyDescent="0.25">
      <c r="A398">
        <v>369</v>
      </c>
      <c r="B398">
        <v>130272.26640338534</v>
      </c>
      <c r="C398">
        <v>19717.733596614664</v>
      </c>
      <c r="D398">
        <v>0.60843691092610874</v>
      </c>
      <c r="J398" s="1">
        <v>149990</v>
      </c>
    </row>
    <row r="399" spans="1:10" x14ac:dyDescent="0.25">
      <c r="A399">
        <v>370</v>
      </c>
      <c r="B399">
        <v>168474.37927984091</v>
      </c>
      <c r="C399">
        <v>11515.620720159088</v>
      </c>
      <c r="D399">
        <v>0.35534148303805252</v>
      </c>
      <c r="J399" s="2">
        <v>179990</v>
      </c>
    </row>
    <row r="400" spans="1:10" x14ac:dyDescent="0.25">
      <c r="A400">
        <v>371</v>
      </c>
      <c r="B400">
        <v>134615.86103632959</v>
      </c>
      <c r="C400">
        <v>21374.138963670412</v>
      </c>
      <c r="D400">
        <v>0.65954918302546706</v>
      </c>
      <c r="J400" s="1">
        <v>155990</v>
      </c>
    </row>
    <row r="401" spans="1:10" x14ac:dyDescent="0.25">
      <c r="A401">
        <v>372</v>
      </c>
      <c r="B401">
        <v>204593.19186967635</v>
      </c>
      <c r="C401">
        <v>25306.808130323654</v>
      </c>
      <c r="D401">
        <v>0.78090091281370544</v>
      </c>
      <c r="J401" s="2">
        <v>229900</v>
      </c>
    </row>
    <row r="402" spans="1:10" x14ac:dyDescent="0.25">
      <c r="A402">
        <v>373</v>
      </c>
      <c r="B402">
        <v>31404.155685854876</v>
      </c>
      <c r="C402">
        <v>4585.8443141451244</v>
      </c>
      <c r="D402">
        <v>0.14150698074983467</v>
      </c>
      <c r="J402" s="1">
        <v>35990</v>
      </c>
    </row>
    <row r="403" spans="1:10" x14ac:dyDescent="0.25">
      <c r="A403">
        <v>374</v>
      </c>
      <c r="B403">
        <v>29232.358369382771</v>
      </c>
      <c r="C403">
        <v>8757.6416306172287</v>
      </c>
      <c r="D403">
        <v>0.27023757038919938</v>
      </c>
      <c r="J403" s="2">
        <v>37990</v>
      </c>
    </row>
    <row r="404" spans="1:10" x14ac:dyDescent="0.25">
      <c r="A404">
        <v>375</v>
      </c>
      <c r="B404">
        <v>24512.595348487677</v>
      </c>
      <c r="C404">
        <v>10486.404651512323</v>
      </c>
      <c r="D404">
        <v>0.32358260758644042</v>
      </c>
      <c r="J404" s="1">
        <v>34999</v>
      </c>
    </row>
    <row r="405" spans="1:10" x14ac:dyDescent="0.25">
      <c r="A405">
        <v>376</v>
      </c>
      <c r="B405">
        <v>190182.22255249956</v>
      </c>
      <c r="C405">
        <v>100807.77744750044</v>
      </c>
      <c r="D405">
        <v>3.1106603812729499</v>
      </c>
      <c r="J405" s="2">
        <v>290990</v>
      </c>
    </row>
    <row r="406" spans="1:10" x14ac:dyDescent="0.25">
      <c r="A406">
        <v>377</v>
      </c>
      <c r="B406">
        <v>146969.09982508878</v>
      </c>
      <c r="C406">
        <v>88020.900174911221</v>
      </c>
      <c r="D406">
        <v>2.7160912960378596</v>
      </c>
      <c r="J406" s="1">
        <v>234990</v>
      </c>
    </row>
    <row r="407" spans="1:10" x14ac:dyDescent="0.25">
      <c r="A407">
        <v>378</v>
      </c>
      <c r="B407">
        <v>120028.96799432221</v>
      </c>
      <c r="C407">
        <v>-37229.967994322215</v>
      </c>
      <c r="D407">
        <v>-1.1488179718703797</v>
      </c>
      <c r="J407" s="2">
        <v>82799</v>
      </c>
    </row>
    <row r="408" spans="1:10" x14ac:dyDescent="0.25">
      <c r="A408">
        <v>379</v>
      </c>
      <c r="B408">
        <v>14725.874284510573</v>
      </c>
      <c r="C408">
        <v>17064.125715489427</v>
      </c>
      <c r="D408">
        <v>0.52655361667781753</v>
      </c>
      <c r="J408" s="1">
        <v>31790</v>
      </c>
    </row>
    <row r="409" spans="1:10" x14ac:dyDescent="0.25">
      <c r="A409">
        <v>380</v>
      </c>
      <c r="B409">
        <v>44434.939584687672</v>
      </c>
      <c r="C409">
        <v>16555.060415312328</v>
      </c>
      <c r="D409">
        <v>0.51084521301257046</v>
      </c>
      <c r="J409" s="2">
        <v>60990</v>
      </c>
    </row>
    <row r="410" spans="1:10" x14ac:dyDescent="0.25">
      <c r="A410">
        <v>381</v>
      </c>
      <c r="B410">
        <v>115453.92056134446</v>
      </c>
      <c r="C410">
        <v>-28463.920561344465</v>
      </c>
      <c r="D410">
        <v>-0.87832102073658147</v>
      </c>
      <c r="J410" s="1">
        <v>86990</v>
      </c>
    </row>
    <row r="411" spans="1:10" x14ac:dyDescent="0.25">
      <c r="A411">
        <v>382</v>
      </c>
      <c r="B411">
        <v>61673.058081633164</v>
      </c>
      <c r="C411">
        <v>-8683.058081633164</v>
      </c>
      <c r="D411">
        <v>-0.2679361200765954</v>
      </c>
      <c r="J411" s="2">
        <v>52990</v>
      </c>
    </row>
    <row r="412" spans="1:10" x14ac:dyDescent="0.25">
      <c r="A412">
        <v>383</v>
      </c>
      <c r="B412">
        <v>44761.411505007229</v>
      </c>
      <c r="C412">
        <v>-5771.4115050072287</v>
      </c>
      <c r="D412">
        <v>-0.17809043674232916</v>
      </c>
      <c r="J412" s="1">
        <v>38990</v>
      </c>
    </row>
    <row r="413" spans="1:10" x14ac:dyDescent="0.25">
      <c r="A413">
        <v>384</v>
      </c>
      <c r="B413">
        <v>59877.42915311188</v>
      </c>
      <c r="C413">
        <v>-7319.4291531118797</v>
      </c>
      <c r="D413">
        <v>-0.2258581515893136</v>
      </c>
      <c r="J413" s="2">
        <v>52558</v>
      </c>
    </row>
    <row r="414" spans="1:10" x14ac:dyDescent="0.25">
      <c r="A414">
        <v>385</v>
      </c>
      <c r="B414">
        <v>44761.411505007229</v>
      </c>
      <c r="C414">
        <v>-12771.411505007229</v>
      </c>
      <c r="D414">
        <v>-0.39409185270699149</v>
      </c>
      <c r="J414" s="1">
        <v>31990</v>
      </c>
    </row>
    <row r="415" spans="1:10" x14ac:dyDescent="0.25">
      <c r="A415">
        <v>386</v>
      </c>
      <c r="B415">
        <v>49481.174525902316</v>
      </c>
      <c r="C415">
        <v>-14982.174525902316</v>
      </c>
      <c r="D415">
        <v>-0.4623101302606562</v>
      </c>
      <c r="J415" s="2">
        <v>34499</v>
      </c>
    </row>
    <row r="416" spans="1:10" x14ac:dyDescent="0.25">
      <c r="A416">
        <v>387</v>
      </c>
      <c r="B416">
        <v>130887.95457668287</v>
      </c>
      <c r="C416">
        <v>-36397.954576682867</v>
      </c>
      <c r="D416">
        <v>-1.1231442466829944</v>
      </c>
      <c r="J416" s="1">
        <v>94490</v>
      </c>
    </row>
    <row r="417" spans="1:10" x14ac:dyDescent="0.25">
      <c r="A417">
        <v>388</v>
      </c>
      <c r="B417">
        <v>29550.510440789403</v>
      </c>
      <c r="C417">
        <v>4249.4895592105968</v>
      </c>
      <c r="D417">
        <v>0.1311279659880768</v>
      </c>
      <c r="J417" s="2">
        <v>33800</v>
      </c>
    </row>
    <row r="418" spans="1:10" x14ac:dyDescent="0.25">
      <c r="A418">
        <v>389</v>
      </c>
      <c r="B418">
        <v>80126.245309631428</v>
      </c>
      <c r="C418">
        <v>-5736.2453096314275</v>
      </c>
      <c r="D418">
        <v>-0.17700530131443445</v>
      </c>
      <c r="J418" s="1">
        <v>74390</v>
      </c>
    </row>
    <row r="419" spans="1:10" x14ac:dyDescent="0.25">
      <c r="A419">
        <v>390</v>
      </c>
      <c r="B419">
        <v>122200.76531079433</v>
      </c>
      <c r="C419">
        <v>-17710.765310794333</v>
      </c>
      <c r="D419">
        <v>-0.54650719784991408</v>
      </c>
      <c r="J419" s="2">
        <v>104490</v>
      </c>
    </row>
    <row r="420" spans="1:10" x14ac:dyDescent="0.25">
      <c r="A420">
        <v>391</v>
      </c>
      <c r="B420">
        <v>136928.80851815228</v>
      </c>
      <c r="C420">
        <v>-31189.808518152277</v>
      </c>
      <c r="D420">
        <v>-0.96243468622679684</v>
      </c>
      <c r="J420" s="1">
        <v>105739</v>
      </c>
    </row>
    <row r="421" spans="1:10" x14ac:dyDescent="0.25">
      <c r="A421">
        <v>392</v>
      </c>
      <c r="B421">
        <v>42263.142268215539</v>
      </c>
      <c r="C421">
        <v>3236.8577317844611</v>
      </c>
      <c r="D421">
        <v>9.9880836191658398E-2</v>
      </c>
      <c r="J421" s="2">
        <v>45500</v>
      </c>
    </row>
    <row r="422" spans="1:10" x14ac:dyDescent="0.25">
      <c r="A422">
        <v>393</v>
      </c>
      <c r="B422">
        <v>80126.245309631428</v>
      </c>
      <c r="C422">
        <v>-29366.245309631428</v>
      </c>
      <c r="D422">
        <v>-0.90616436692085889</v>
      </c>
      <c r="J422" s="1">
        <v>50760</v>
      </c>
    </row>
    <row r="423" spans="1:10" x14ac:dyDescent="0.25">
      <c r="A423">
        <v>394</v>
      </c>
      <c r="B423">
        <v>75406.482288736341</v>
      </c>
      <c r="C423">
        <v>-25416.482288736341</v>
      </c>
      <c r="D423">
        <v>-0.7842851661725444</v>
      </c>
      <c r="J423" s="2">
        <v>49990</v>
      </c>
    </row>
    <row r="424" spans="1:10" x14ac:dyDescent="0.25">
      <c r="A424">
        <v>395</v>
      </c>
      <c r="B424">
        <v>44761.411505007229</v>
      </c>
      <c r="C424">
        <v>-11562.411505007229</v>
      </c>
      <c r="D424">
        <v>-0.35678532243538053</v>
      </c>
      <c r="J424" s="1">
        <v>33199</v>
      </c>
    </row>
    <row r="425" spans="1:10" x14ac:dyDescent="0.25">
      <c r="A425">
        <v>396</v>
      </c>
      <c r="B425">
        <v>85938.996950777422</v>
      </c>
      <c r="C425">
        <v>-14948.996950777422</v>
      </c>
      <c r="D425">
        <v>-0.4612863583741918</v>
      </c>
      <c r="J425" s="2">
        <v>70990</v>
      </c>
    </row>
    <row r="426" spans="1:10" x14ac:dyDescent="0.25">
      <c r="A426">
        <v>397</v>
      </c>
      <c r="B426">
        <v>53122.128850576177</v>
      </c>
      <c r="C426">
        <v>11867.871149423823</v>
      </c>
      <c r="D426">
        <v>0.3662109961088158</v>
      </c>
      <c r="J426" s="1">
        <v>64990</v>
      </c>
    </row>
    <row r="427" spans="1:10" x14ac:dyDescent="0.25">
      <c r="A427">
        <v>398</v>
      </c>
      <c r="B427">
        <v>75509.663735386508</v>
      </c>
      <c r="C427">
        <v>-15519.663735386508</v>
      </c>
      <c r="D427">
        <v>-0.47889562030555805</v>
      </c>
      <c r="J427" s="2">
        <v>59990</v>
      </c>
    </row>
    <row r="428" spans="1:10" x14ac:dyDescent="0.25">
      <c r="A428">
        <v>399</v>
      </c>
      <c r="B428">
        <v>120028.96799432221</v>
      </c>
      <c r="C428">
        <v>-31038.967994322215</v>
      </c>
      <c r="D428">
        <v>-0.9577801481222048</v>
      </c>
      <c r="J428" s="1">
        <v>88990</v>
      </c>
    </row>
    <row r="429" spans="1:10" x14ac:dyDescent="0.25">
      <c r="A429">
        <v>400</v>
      </c>
      <c r="B429">
        <v>49481.174525902316</v>
      </c>
      <c r="C429">
        <v>-4491.1745259023155</v>
      </c>
      <c r="D429">
        <v>-0.13858572241990302</v>
      </c>
      <c r="J429" s="2">
        <v>44990</v>
      </c>
    </row>
    <row r="430" spans="1:10" x14ac:dyDescent="0.25">
      <c r="A430">
        <v>401</v>
      </c>
      <c r="B430">
        <v>97059.987248193036</v>
      </c>
      <c r="C430">
        <v>-19069.987248193036</v>
      </c>
      <c r="D430">
        <v>-0.58844917829110721</v>
      </c>
      <c r="J430" s="1">
        <v>77990</v>
      </c>
    </row>
    <row r="431" spans="1:10" x14ac:dyDescent="0.25">
      <c r="A431">
        <v>402</v>
      </c>
      <c r="B431">
        <v>77681.461051858641</v>
      </c>
      <c r="C431">
        <v>-6691.4610518586414</v>
      </c>
      <c r="D431">
        <v>-0.2064807231534079</v>
      </c>
      <c r="J431" s="2">
        <v>70990</v>
      </c>
    </row>
    <row r="432" spans="1:10" x14ac:dyDescent="0.25">
      <c r="A432">
        <v>403</v>
      </c>
      <c r="B432">
        <v>50950.331534104043</v>
      </c>
      <c r="C432">
        <v>5039.6684658959566</v>
      </c>
      <c r="D432">
        <v>0.15551078923228345</v>
      </c>
      <c r="J432" s="1">
        <v>55990</v>
      </c>
    </row>
    <row r="433" spans="1:10" x14ac:dyDescent="0.25">
      <c r="A433">
        <v>404</v>
      </c>
      <c r="B433">
        <v>72908.213051944651</v>
      </c>
      <c r="C433">
        <v>-28909.213051944651</v>
      </c>
      <c r="D433">
        <v>-0.89206156480630594</v>
      </c>
      <c r="J433" s="2">
        <v>43999</v>
      </c>
    </row>
    <row r="434" spans="1:10" x14ac:dyDescent="0.25">
      <c r="A434">
        <v>405</v>
      </c>
      <c r="B434">
        <v>49481.174525902316</v>
      </c>
      <c r="C434">
        <v>-11491.174525902316</v>
      </c>
      <c r="D434">
        <v>-0.35458713838456535</v>
      </c>
      <c r="J434" s="1">
        <v>37990</v>
      </c>
    </row>
    <row r="435" spans="1:10" x14ac:dyDescent="0.25">
      <c r="A435">
        <v>406</v>
      </c>
      <c r="B435">
        <v>75080.010368416784</v>
      </c>
      <c r="C435">
        <v>-10090.010368416784</v>
      </c>
      <c r="D435">
        <v>-0.3113509323823071</v>
      </c>
      <c r="J435" s="2">
        <v>64990</v>
      </c>
    </row>
    <row r="436" spans="1:10" x14ac:dyDescent="0.25">
      <c r="A436">
        <v>407</v>
      </c>
      <c r="B436">
        <v>49481.174525902316</v>
      </c>
      <c r="C436">
        <v>-16491.174525902316</v>
      </c>
      <c r="D436">
        <v>-0.50887386407360991</v>
      </c>
      <c r="J436" s="1">
        <v>32990</v>
      </c>
    </row>
    <row r="437" spans="1:10" x14ac:dyDescent="0.25">
      <c r="A437">
        <v>408</v>
      </c>
      <c r="B437">
        <v>168474.37927984091</v>
      </c>
      <c r="C437">
        <v>11015.620720159088</v>
      </c>
      <c r="D437">
        <v>0.33991281046914806</v>
      </c>
      <c r="J437" s="2">
        <v>179490</v>
      </c>
    </row>
    <row r="438" spans="1:10" x14ac:dyDescent="0.25">
      <c r="A438">
        <v>409</v>
      </c>
      <c r="B438">
        <v>59877.42915311188</v>
      </c>
      <c r="C438">
        <v>-2887.4291531118797</v>
      </c>
      <c r="D438">
        <v>-8.9098397938544543E-2</v>
      </c>
      <c r="J438" s="1">
        <v>56990</v>
      </c>
    </row>
    <row r="439" spans="1:10" x14ac:dyDescent="0.25">
      <c r="A439">
        <v>410</v>
      </c>
      <c r="B439">
        <v>54597.054794605909</v>
      </c>
      <c r="C439">
        <v>2392.9452053940913</v>
      </c>
      <c r="D439">
        <v>7.3839936098710493E-2</v>
      </c>
      <c r="J439" s="2">
        <v>56990</v>
      </c>
    </row>
    <row r="440" spans="1:10" x14ac:dyDescent="0.25">
      <c r="A440">
        <v>411</v>
      </c>
      <c r="B440">
        <v>49481.174525902316</v>
      </c>
      <c r="C440">
        <v>-14491.174525902316</v>
      </c>
      <c r="D440">
        <v>-0.44715917379799208</v>
      </c>
      <c r="J440" s="1">
        <v>34990</v>
      </c>
    </row>
    <row r="441" spans="1:10" x14ac:dyDescent="0.25">
      <c r="A441">
        <v>412</v>
      </c>
      <c r="B441">
        <v>120028.96799432221</v>
      </c>
      <c r="C441">
        <v>-36779.967994322215</v>
      </c>
      <c r="D441">
        <v>-1.1349321665583656</v>
      </c>
      <c r="J441" s="2">
        <v>83249</v>
      </c>
    </row>
    <row r="442" spans="1:10" x14ac:dyDescent="0.25">
      <c r="A442">
        <v>413</v>
      </c>
      <c r="B442">
        <v>55157.666132216793</v>
      </c>
      <c r="C442">
        <v>2832.3338677832071</v>
      </c>
      <c r="D442">
        <v>8.7398303703691629E-2</v>
      </c>
      <c r="J442" s="1">
        <v>57990</v>
      </c>
    </row>
    <row r="443" spans="1:10" x14ac:dyDescent="0.25">
      <c r="A443">
        <v>414</v>
      </c>
      <c r="B443">
        <v>83042.630041736877</v>
      </c>
      <c r="C443">
        <v>2447.3699582631234</v>
      </c>
      <c r="D443">
        <v>7.5519339482030171E-2</v>
      </c>
      <c r="J443" s="2">
        <v>85490</v>
      </c>
    </row>
    <row r="444" spans="1:10" x14ac:dyDescent="0.25">
      <c r="A444">
        <v>415</v>
      </c>
      <c r="B444">
        <v>49481.174525902316</v>
      </c>
      <c r="C444">
        <v>6408.8254740976845</v>
      </c>
      <c r="D444">
        <v>0.19775933958221403</v>
      </c>
      <c r="J444" s="1">
        <v>55890</v>
      </c>
    </row>
    <row r="445" spans="1:10" x14ac:dyDescent="0.25">
      <c r="A445">
        <v>416</v>
      </c>
      <c r="B445">
        <v>49481.174525902316</v>
      </c>
      <c r="C445">
        <v>-8792.1745259023155</v>
      </c>
      <c r="D445">
        <v>-0.2713031638576191</v>
      </c>
      <c r="J445" s="2">
        <v>40689</v>
      </c>
    </row>
    <row r="446" spans="1:10" x14ac:dyDescent="0.25">
      <c r="A446">
        <v>417</v>
      </c>
      <c r="B446">
        <v>70736.415735472518</v>
      </c>
      <c r="C446">
        <v>-21746.415735472518</v>
      </c>
      <c r="D446">
        <v>-0.67103665585975392</v>
      </c>
      <c r="J446" s="1">
        <v>48990</v>
      </c>
    </row>
    <row r="447" spans="1:10" x14ac:dyDescent="0.25">
      <c r="A447">
        <v>418</v>
      </c>
      <c r="B447">
        <v>63844.855398105297</v>
      </c>
      <c r="C447">
        <v>2803.1446018947026</v>
      </c>
      <c r="D447">
        <v>8.6497600451850773E-2</v>
      </c>
      <c r="J447" s="2">
        <v>66648</v>
      </c>
    </row>
    <row r="448" spans="1:10" x14ac:dyDescent="0.25">
      <c r="A448">
        <v>419</v>
      </c>
      <c r="B448">
        <v>49481.174525902316</v>
      </c>
      <c r="C448">
        <v>-12491.174525902316</v>
      </c>
      <c r="D448">
        <v>-0.38544448352237426</v>
      </c>
      <c r="J448" s="1">
        <v>36990</v>
      </c>
    </row>
    <row r="449" spans="1:10" x14ac:dyDescent="0.25">
      <c r="A449">
        <v>420</v>
      </c>
      <c r="B449">
        <v>88110.794267249556</v>
      </c>
      <c r="C449">
        <v>-13120.794267249556</v>
      </c>
      <c r="D449">
        <v>-0.40487287718670401</v>
      </c>
      <c r="J449" s="2">
        <v>74990</v>
      </c>
    </row>
    <row r="450" spans="1:10" x14ac:dyDescent="0.25">
      <c r="A450">
        <v>421</v>
      </c>
      <c r="B450">
        <v>191942.85197916336</v>
      </c>
      <c r="C450">
        <v>-46952.851979163359</v>
      </c>
      <c r="D450">
        <v>-1.4488403587254977</v>
      </c>
      <c r="J450" s="1">
        <v>144990</v>
      </c>
    </row>
    <row r="451" spans="1:10" x14ac:dyDescent="0.25">
      <c r="A451">
        <v>422</v>
      </c>
      <c r="B451">
        <v>75406.482288736341</v>
      </c>
      <c r="C451">
        <v>43092.517711263659</v>
      </c>
      <c r="D451">
        <v>1.3297206918736058</v>
      </c>
      <c r="J451" s="2">
        <v>118499</v>
      </c>
    </row>
    <row r="452" spans="1:10" x14ac:dyDescent="0.25">
      <c r="A452">
        <v>423</v>
      </c>
      <c r="B452">
        <v>49481.174525902316</v>
      </c>
      <c r="C452">
        <v>-13991.174525902316</v>
      </c>
      <c r="D452">
        <v>-0.43173050122908763</v>
      </c>
      <c r="J452" s="1">
        <v>35490</v>
      </c>
    </row>
    <row r="453" spans="1:10" x14ac:dyDescent="0.25">
      <c r="A453">
        <v>424</v>
      </c>
      <c r="B453">
        <v>91327.933123988943</v>
      </c>
      <c r="C453">
        <v>-28438.933123988943</v>
      </c>
      <c r="D453">
        <v>-0.87754997475799279</v>
      </c>
      <c r="J453" s="2">
        <v>62889</v>
      </c>
    </row>
    <row r="454" spans="1:10" x14ac:dyDescent="0.25">
      <c r="A454">
        <v>425</v>
      </c>
      <c r="B454">
        <v>44434.939584687672</v>
      </c>
      <c r="C454">
        <v>19564.060415312328</v>
      </c>
      <c r="D454">
        <v>0.60369496453223748</v>
      </c>
      <c r="J454" s="1">
        <v>63999</v>
      </c>
    </row>
    <row r="455" spans="1:10" x14ac:dyDescent="0.25">
      <c r="A455">
        <v>426</v>
      </c>
      <c r="B455">
        <v>44761.411505007229</v>
      </c>
      <c r="C455">
        <v>-2771.4115050072287</v>
      </c>
      <c r="D455">
        <v>-8.5518401328902469E-2</v>
      </c>
      <c r="J455" s="2">
        <v>41990</v>
      </c>
    </row>
    <row r="456" spans="1:10" x14ac:dyDescent="0.25">
      <c r="A456">
        <v>427</v>
      </c>
      <c r="B456">
        <v>28856.189981431915</v>
      </c>
      <c r="C456">
        <v>21133.810018568085</v>
      </c>
      <c r="D456">
        <v>0.65213326981983899</v>
      </c>
      <c r="J456" s="1">
        <v>49990</v>
      </c>
    </row>
    <row r="457" spans="1:10" x14ac:dyDescent="0.25">
      <c r="A457">
        <v>428</v>
      </c>
      <c r="B457">
        <v>28856.189981431915</v>
      </c>
      <c r="C457">
        <v>26133.810018568085</v>
      </c>
      <c r="D457">
        <v>0.80641999550888355</v>
      </c>
      <c r="J457" s="2">
        <v>54990</v>
      </c>
    </row>
    <row r="458" spans="1:10" x14ac:dyDescent="0.25">
      <c r="A458">
        <v>429</v>
      </c>
      <c r="B458">
        <v>99399.434216579946</v>
      </c>
      <c r="C458">
        <v>20590.565783420054</v>
      </c>
      <c r="D458">
        <v>0.63537019496175118</v>
      </c>
      <c r="J458" s="1">
        <v>119990</v>
      </c>
    </row>
    <row r="459" spans="1:10" x14ac:dyDescent="0.25">
      <c r="A459">
        <v>430</v>
      </c>
      <c r="B459">
        <v>133722.86120405869</v>
      </c>
      <c r="C459">
        <v>-47732.861204058689</v>
      </c>
      <c r="D459">
        <v>-1.4729093725887676</v>
      </c>
      <c r="J459" s="2">
        <v>85990</v>
      </c>
    </row>
    <row r="460" spans="1:10" x14ac:dyDescent="0.25">
      <c r="A460">
        <v>431</v>
      </c>
      <c r="B460">
        <v>154550.59554873718</v>
      </c>
      <c r="C460">
        <v>-68960.595548737183</v>
      </c>
      <c r="D460">
        <v>-2.1279408977562317</v>
      </c>
      <c r="J460" s="1">
        <v>85590</v>
      </c>
    </row>
    <row r="461" spans="1:10" x14ac:dyDescent="0.25">
      <c r="A461">
        <v>432</v>
      </c>
      <c r="B461">
        <v>31404.155685854876</v>
      </c>
      <c r="C461">
        <v>585.84431414512437</v>
      </c>
      <c r="D461">
        <v>1.8077600198599046E-2</v>
      </c>
      <c r="J461" s="2">
        <v>31990</v>
      </c>
    </row>
    <row r="462" spans="1:10" x14ac:dyDescent="0.25">
      <c r="A462">
        <v>433</v>
      </c>
      <c r="B462">
        <v>81171.586849898682</v>
      </c>
      <c r="C462">
        <v>-25371.586849898682</v>
      </c>
      <c r="D462">
        <v>-0.7828998121212174</v>
      </c>
      <c r="J462" s="1">
        <v>55800</v>
      </c>
    </row>
    <row r="463" spans="1:10" x14ac:dyDescent="0.25">
      <c r="A463">
        <v>434</v>
      </c>
      <c r="B463">
        <v>103222.63198263737</v>
      </c>
      <c r="C463">
        <v>-30800.631982637366</v>
      </c>
      <c r="D463">
        <v>-0.95042573155087651</v>
      </c>
      <c r="J463" s="2">
        <v>72422</v>
      </c>
    </row>
    <row r="464" spans="1:10" x14ac:dyDescent="0.25">
      <c r="A464">
        <v>435</v>
      </c>
      <c r="B464">
        <v>49481.174525902316</v>
      </c>
      <c r="C464">
        <v>-17981.174525902316</v>
      </c>
      <c r="D464">
        <v>-0.55485130832894514</v>
      </c>
      <c r="J464" s="1">
        <v>31500</v>
      </c>
    </row>
    <row r="465" spans="1:10" x14ac:dyDescent="0.25">
      <c r="A465">
        <v>436</v>
      </c>
      <c r="B465">
        <v>44761.411505007229</v>
      </c>
      <c r="C465">
        <v>-6771.4115050072287</v>
      </c>
      <c r="D465">
        <v>-0.20894778188013807</v>
      </c>
      <c r="J465" s="2">
        <v>37990</v>
      </c>
    </row>
    <row r="466" spans="1:10" x14ac:dyDescent="0.25">
      <c r="A466">
        <v>437</v>
      </c>
      <c r="B466">
        <v>53122.128850576177</v>
      </c>
      <c r="C466">
        <v>10367.871149423823</v>
      </c>
      <c r="D466">
        <v>0.31992497840210243</v>
      </c>
      <c r="J466" s="1">
        <v>63490</v>
      </c>
    </row>
    <row r="467" spans="1:10" x14ac:dyDescent="0.25">
      <c r="A467">
        <v>438</v>
      </c>
      <c r="B467">
        <v>72908.213051944651</v>
      </c>
      <c r="C467">
        <v>-11918.213051944651</v>
      </c>
      <c r="D467">
        <v>-0.36776441356979489</v>
      </c>
      <c r="J467" s="2">
        <v>60990</v>
      </c>
    </row>
    <row r="468" spans="1:10" x14ac:dyDescent="0.25">
      <c r="A468">
        <v>439</v>
      </c>
      <c r="B468">
        <v>37919.547635271272</v>
      </c>
      <c r="C468">
        <v>1980.4523647287278</v>
      </c>
      <c r="D468">
        <v>6.1111502147424154E-2</v>
      </c>
      <c r="J468" s="1">
        <v>39900</v>
      </c>
    </row>
    <row r="469" spans="1:10" x14ac:dyDescent="0.25">
      <c r="A469">
        <v>440</v>
      </c>
      <c r="B469">
        <v>49481.174525902316</v>
      </c>
      <c r="C469">
        <v>-15491.174525902316</v>
      </c>
      <c r="D469">
        <v>-0.47801651893580094</v>
      </c>
      <c r="J469" s="2">
        <v>33990</v>
      </c>
    </row>
    <row r="470" spans="1:10" x14ac:dyDescent="0.25">
      <c r="A470">
        <v>441</v>
      </c>
      <c r="B470">
        <v>80126.245309631428</v>
      </c>
      <c r="C470">
        <v>-22546.245309631428</v>
      </c>
      <c r="D470">
        <v>-0.69571727308100217</v>
      </c>
      <c r="J470" s="1">
        <v>57580</v>
      </c>
    </row>
    <row r="471" spans="1:10" x14ac:dyDescent="0.25">
      <c r="A471">
        <v>442</v>
      </c>
      <c r="B471">
        <v>264218.34789060766</v>
      </c>
      <c r="C471">
        <v>75771.652109392337</v>
      </c>
      <c r="D471">
        <v>2.3381120208015052</v>
      </c>
      <c r="J471" s="2">
        <v>339990</v>
      </c>
    </row>
    <row r="472" spans="1:10" x14ac:dyDescent="0.25">
      <c r="A472">
        <v>443</v>
      </c>
      <c r="B472">
        <v>29232.358369382771</v>
      </c>
      <c r="C472">
        <v>5766.6416306172287</v>
      </c>
      <c r="D472">
        <v>0.17794325108201295</v>
      </c>
      <c r="J472" s="1">
        <v>34999</v>
      </c>
    </row>
    <row r="473" spans="1:10" x14ac:dyDescent="0.25">
      <c r="A473">
        <v>444</v>
      </c>
      <c r="B473">
        <v>31404.155685854876</v>
      </c>
      <c r="C473">
        <v>23585.844314145124</v>
      </c>
      <c r="D473">
        <v>0.72779653836820379</v>
      </c>
      <c r="J473" s="2">
        <v>54990</v>
      </c>
    </row>
    <row r="474" spans="1:10" x14ac:dyDescent="0.25">
      <c r="A474">
        <v>445</v>
      </c>
      <c r="B474">
        <v>47888.295397589143</v>
      </c>
      <c r="C474">
        <v>-11889.295397589143</v>
      </c>
      <c r="D474">
        <v>-0.36687209152877115</v>
      </c>
      <c r="J474" s="1">
        <v>35999</v>
      </c>
    </row>
    <row r="475" spans="1:10" x14ac:dyDescent="0.25">
      <c r="A475">
        <v>446</v>
      </c>
      <c r="B475">
        <v>58747.281979949796</v>
      </c>
      <c r="C475">
        <v>-17037.281979949796</v>
      </c>
      <c r="D475">
        <v>-0.52572529026548309</v>
      </c>
      <c r="J475" s="2">
        <v>41710</v>
      </c>
    </row>
    <row r="476" spans="1:10" x14ac:dyDescent="0.25">
      <c r="A476">
        <v>447</v>
      </c>
      <c r="B476">
        <v>51379.984901073796</v>
      </c>
      <c r="C476">
        <v>-1289.9849010737962</v>
      </c>
      <c r="D476">
        <v>-3.9805509314996407E-2</v>
      </c>
      <c r="J476" s="1">
        <v>50090</v>
      </c>
    </row>
    <row r="477" spans="1:10" x14ac:dyDescent="0.25">
      <c r="A477">
        <v>448</v>
      </c>
      <c r="B477">
        <v>75406.482288736341</v>
      </c>
      <c r="C477">
        <v>-29516.482288736341</v>
      </c>
      <c r="D477">
        <v>-0.91080028123756096</v>
      </c>
      <c r="J477" s="2">
        <v>45890</v>
      </c>
    </row>
    <row r="478" spans="1:10" x14ac:dyDescent="0.25">
      <c r="A478">
        <v>449</v>
      </c>
      <c r="B478">
        <v>29550.510440789403</v>
      </c>
      <c r="C478">
        <v>439.48955921059678</v>
      </c>
      <c r="D478">
        <v>1.3561481013024887E-2</v>
      </c>
      <c r="J478" s="1">
        <v>29990</v>
      </c>
    </row>
    <row r="479" spans="1:10" x14ac:dyDescent="0.25">
      <c r="A479">
        <v>450</v>
      </c>
      <c r="B479">
        <v>49481.174525902316</v>
      </c>
      <c r="C479">
        <v>-11809.174525902316</v>
      </c>
      <c r="D479">
        <v>-0.36439977413838859</v>
      </c>
      <c r="J479" s="2">
        <v>37672</v>
      </c>
    </row>
    <row r="480" spans="1:10" x14ac:dyDescent="0.25">
      <c r="A480">
        <v>451</v>
      </c>
      <c r="B480">
        <v>96797.983533138089</v>
      </c>
      <c r="C480">
        <v>-13274.983533138089</v>
      </c>
      <c r="D480">
        <v>-0.40963074858077186</v>
      </c>
      <c r="J480" s="1">
        <v>83523</v>
      </c>
    </row>
    <row r="481" spans="1:10" x14ac:dyDescent="0.25">
      <c r="A481">
        <v>452</v>
      </c>
      <c r="B481">
        <v>42263.142268215539</v>
      </c>
      <c r="C481">
        <v>9864.8577317844611</v>
      </c>
      <c r="D481">
        <v>0.3044033197650558</v>
      </c>
      <c r="J481" s="2">
        <v>52128</v>
      </c>
    </row>
    <row r="482" spans="1:10" x14ac:dyDescent="0.25">
      <c r="A482">
        <v>453</v>
      </c>
      <c r="B482">
        <v>49481.174525902316</v>
      </c>
      <c r="C482">
        <v>-9491.1745259023155</v>
      </c>
      <c r="D482">
        <v>-0.29287244810894753</v>
      </c>
      <c r="J482" s="1">
        <v>39990</v>
      </c>
    </row>
    <row r="483" spans="1:10" x14ac:dyDescent="0.25">
      <c r="A483">
        <v>454</v>
      </c>
      <c r="B483">
        <v>42263.142268215539</v>
      </c>
      <c r="C483">
        <v>12526.857731784461</v>
      </c>
      <c r="D483">
        <v>0.38654557252190314</v>
      </c>
      <c r="J483" s="2">
        <v>54790</v>
      </c>
    </row>
    <row r="484" spans="1:10" x14ac:dyDescent="0.25">
      <c r="A484">
        <v>455</v>
      </c>
      <c r="B484">
        <v>266390.14520707983</v>
      </c>
      <c r="C484">
        <v>-119300.14520707983</v>
      </c>
      <c r="D484">
        <v>-3.6812857556455807</v>
      </c>
      <c r="J484" s="1">
        <v>147090</v>
      </c>
    </row>
    <row r="485" spans="1:10" x14ac:dyDescent="0.25">
      <c r="A485">
        <v>456</v>
      </c>
      <c r="B485">
        <v>57329.463448688897</v>
      </c>
      <c r="C485">
        <v>10660.536551311103</v>
      </c>
      <c r="D485">
        <v>0.32895585571803376</v>
      </c>
      <c r="J485" s="2">
        <v>67990</v>
      </c>
    </row>
    <row r="486" spans="1:10" x14ac:dyDescent="0.25">
      <c r="A486">
        <v>457</v>
      </c>
      <c r="B486">
        <v>50950.331534104043</v>
      </c>
      <c r="C486">
        <v>-1660.3315341040434</v>
      </c>
      <c r="D486">
        <v>-5.1233423191036201E-2</v>
      </c>
      <c r="J486" s="1">
        <v>49290</v>
      </c>
    </row>
    <row r="487" spans="1:10" x14ac:dyDescent="0.25">
      <c r="A487">
        <v>458</v>
      </c>
      <c r="B487">
        <v>33575.953002327005</v>
      </c>
      <c r="C487">
        <v>18414.046997672995</v>
      </c>
      <c r="D487">
        <v>0.56820860359102943</v>
      </c>
      <c r="J487" s="2">
        <v>51990</v>
      </c>
    </row>
    <row r="488" spans="1:10" x14ac:dyDescent="0.25">
      <c r="A488">
        <v>459</v>
      </c>
      <c r="B488">
        <v>82500.792426311673</v>
      </c>
      <c r="C488">
        <v>648.2075736883271</v>
      </c>
      <c r="D488">
        <v>2.0001964822242407E-2</v>
      </c>
      <c r="J488" s="1">
        <v>83149</v>
      </c>
    </row>
    <row r="489" spans="1:10" x14ac:dyDescent="0.25">
      <c r="A489">
        <v>460</v>
      </c>
      <c r="B489">
        <v>49481.174525902316</v>
      </c>
      <c r="C489">
        <v>5517.8254740976845</v>
      </c>
      <c r="D489">
        <v>0.17026544506442629</v>
      </c>
      <c r="J489" s="2">
        <v>54999</v>
      </c>
    </row>
    <row r="490" spans="1:10" x14ac:dyDescent="0.25">
      <c r="A490">
        <v>461</v>
      </c>
      <c r="B490">
        <v>70736.415735472518</v>
      </c>
      <c r="C490">
        <v>4253.5842645274824</v>
      </c>
      <c r="D490">
        <v>0.13125431772327756</v>
      </c>
      <c r="J490" s="1">
        <v>74990</v>
      </c>
    </row>
    <row r="491" spans="1:10" x14ac:dyDescent="0.25">
      <c r="A491">
        <v>462</v>
      </c>
      <c r="B491">
        <v>75080.010368416784</v>
      </c>
      <c r="C491">
        <v>-8090.0103684167843</v>
      </c>
      <c r="D491">
        <v>-0.24963624210668928</v>
      </c>
      <c r="J491" s="2">
        <v>66990</v>
      </c>
    </row>
    <row r="492" spans="1:10" x14ac:dyDescent="0.25">
      <c r="A492">
        <v>463</v>
      </c>
      <c r="B492">
        <v>33575.953002327005</v>
      </c>
      <c r="C492">
        <v>28414.046997672995</v>
      </c>
      <c r="D492">
        <v>0.87678205496911843</v>
      </c>
      <c r="J492" s="1">
        <v>61990</v>
      </c>
    </row>
    <row r="493" spans="1:10" x14ac:dyDescent="0.25">
      <c r="A493">
        <v>464</v>
      </c>
      <c r="B493">
        <v>44761.411505007229</v>
      </c>
      <c r="C493">
        <v>6811.5884949927713</v>
      </c>
      <c r="D493">
        <v>0.21018753712672025</v>
      </c>
      <c r="J493" s="2">
        <v>51573</v>
      </c>
    </row>
    <row r="494" spans="1:10" x14ac:dyDescent="0.25">
      <c r="A494">
        <v>465</v>
      </c>
      <c r="B494">
        <v>39694.453461925208</v>
      </c>
      <c r="C494">
        <v>-8194.4534619252081</v>
      </c>
      <c r="D494">
        <v>-0.25285907869033913</v>
      </c>
      <c r="J494" s="1">
        <v>31500</v>
      </c>
    </row>
    <row r="495" spans="1:10" x14ac:dyDescent="0.25">
      <c r="A495">
        <v>466</v>
      </c>
      <c r="B495">
        <v>24371.918070060656</v>
      </c>
      <c r="C495">
        <v>4628.0819299393443</v>
      </c>
      <c r="D495">
        <v>0.14281032143819508</v>
      </c>
      <c r="J495" s="2">
        <v>29000</v>
      </c>
    </row>
    <row r="496" spans="1:10" x14ac:dyDescent="0.25">
      <c r="A496">
        <v>467</v>
      </c>
      <c r="B496">
        <v>49481.174525902316</v>
      </c>
      <c r="C496">
        <v>-16491.174525902316</v>
      </c>
      <c r="D496">
        <v>-0.50887386407360991</v>
      </c>
      <c r="J496" s="1">
        <v>32990</v>
      </c>
    </row>
    <row r="497" spans="1:10" x14ac:dyDescent="0.25">
      <c r="A497">
        <v>468</v>
      </c>
      <c r="B497">
        <v>49481.174525902316</v>
      </c>
      <c r="C497">
        <v>-12491.174525902316</v>
      </c>
      <c r="D497">
        <v>-0.38544448352237426</v>
      </c>
      <c r="J497" s="2">
        <v>36990</v>
      </c>
    </row>
    <row r="498" spans="1:10" x14ac:dyDescent="0.25">
      <c r="A498">
        <v>469</v>
      </c>
      <c r="B498">
        <v>146969.09982508878</v>
      </c>
      <c r="C498">
        <v>92930.900174911221</v>
      </c>
      <c r="D498">
        <v>2.8676008606645014</v>
      </c>
      <c r="J498" s="1">
        <v>239900</v>
      </c>
    </row>
    <row r="499" spans="1:10" x14ac:dyDescent="0.25">
      <c r="A499">
        <v>470</v>
      </c>
      <c r="B499">
        <v>210734.82987344614</v>
      </c>
      <c r="C499">
        <v>98755.170126553858</v>
      </c>
      <c r="D499">
        <v>3.0473223687381079</v>
      </c>
      <c r="J499" s="2">
        <v>309490</v>
      </c>
    </row>
    <row r="500" spans="1:10" x14ac:dyDescent="0.25">
      <c r="A500">
        <v>471</v>
      </c>
      <c r="B500">
        <v>49481.174525902316</v>
      </c>
      <c r="C500">
        <v>508.82547409768449</v>
      </c>
      <c r="D500">
        <v>1.5701003269141495E-2</v>
      </c>
      <c r="J500" s="1">
        <v>49990</v>
      </c>
    </row>
    <row r="501" spans="1:10" x14ac:dyDescent="0.25">
      <c r="A501">
        <v>472</v>
      </c>
      <c r="B501">
        <v>68137.111554108706</v>
      </c>
      <c r="C501">
        <v>-27887.111554108706</v>
      </c>
      <c r="D501">
        <v>-0.86052222612171081</v>
      </c>
      <c r="J501" s="2">
        <v>40250</v>
      </c>
    </row>
    <row r="502" spans="1:10" x14ac:dyDescent="0.25">
      <c r="A502">
        <v>473</v>
      </c>
      <c r="B502">
        <v>85938.996950777422</v>
      </c>
      <c r="C502">
        <v>-25948.996950777422</v>
      </c>
      <c r="D502">
        <v>-0.80071715489008977</v>
      </c>
      <c r="J502" s="1">
        <v>59990</v>
      </c>
    </row>
    <row r="503" spans="1:10" x14ac:dyDescent="0.25">
      <c r="A503">
        <v>474</v>
      </c>
      <c r="B503">
        <v>58747.281979949796</v>
      </c>
      <c r="C503">
        <v>-757.28197994979564</v>
      </c>
      <c r="D503">
        <v>-2.3367711421954127E-2</v>
      </c>
      <c r="J503" s="2">
        <v>57990</v>
      </c>
    </row>
    <row r="504" spans="1:10" x14ac:dyDescent="0.25">
      <c r="A504">
        <v>475</v>
      </c>
      <c r="B504">
        <v>82579.280826286151</v>
      </c>
      <c r="C504">
        <v>-45580.280826286151</v>
      </c>
      <c r="D504">
        <v>-1.4064864569349653</v>
      </c>
      <c r="J504" s="1">
        <v>36999</v>
      </c>
    </row>
    <row r="505" spans="1:10" x14ac:dyDescent="0.25">
      <c r="A505">
        <v>476</v>
      </c>
      <c r="B505">
        <v>130696.08044454153</v>
      </c>
      <c r="C505">
        <v>-76706.080444541527</v>
      </c>
      <c r="D505">
        <v>-2.3669459984457522</v>
      </c>
      <c r="J505" s="2">
        <v>53990</v>
      </c>
    </row>
    <row r="506" spans="1:10" x14ac:dyDescent="0.25">
      <c r="A506">
        <v>477</v>
      </c>
      <c r="B506">
        <v>90191.848083804565</v>
      </c>
      <c r="C506">
        <v>-41201.848083804565</v>
      </c>
      <c r="D506">
        <v>-1.2713796466375278</v>
      </c>
      <c r="J506" s="1">
        <v>48990</v>
      </c>
    </row>
    <row r="507" spans="1:10" x14ac:dyDescent="0.25">
      <c r="A507">
        <v>478</v>
      </c>
      <c r="B507">
        <v>44761.411505007229</v>
      </c>
      <c r="C507">
        <v>-4771.4115050072287</v>
      </c>
      <c r="D507">
        <v>-0.14723309160452028</v>
      </c>
      <c r="J507" s="2">
        <v>39990</v>
      </c>
    </row>
    <row r="508" spans="1:10" x14ac:dyDescent="0.25">
      <c r="A508">
        <v>479</v>
      </c>
      <c r="B508">
        <v>50060.092714061262</v>
      </c>
      <c r="C508">
        <v>-12770.092714061262</v>
      </c>
      <c r="D508">
        <v>-0.39405115831960719</v>
      </c>
      <c r="J508" s="1">
        <v>37290</v>
      </c>
    </row>
    <row r="509" spans="1:10" x14ac:dyDescent="0.25">
      <c r="A509">
        <v>480</v>
      </c>
      <c r="B509">
        <v>66225.644793003768</v>
      </c>
      <c r="C509">
        <v>-5835.6447930037684</v>
      </c>
      <c r="D509">
        <v>-0.18007250547937467</v>
      </c>
      <c r="J509" s="2">
        <v>60390</v>
      </c>
    </row>
    <row r="510" spans="1:10" x14ac:dyDescent="0.25">
      <c r="A510">
        <v>481</v>
      </c>
      <c r="B510">
        <v>30304.623887766302</v>
      </c>
      <c r="C510">
        <v>24694.376112233698</v>
      </c>
      <c r="D510">
        <v>0.76200288665805882</v>
      </c>
      <c r="J510" s="1">
        <v>54999</v>
      </c>
    </row>
    <row r="511" spans="1:10" x14ac:dyDescent="0.25">
      <c r="A511">
        <v>482</v>
      </c>
      <c r="B511">
        <v>44761.411505007229</v>
      </c>
      <c r="C511">
        <v>45702.588494992771</v>
      </c>
      <c r="D511">
        <v>1.4102605468812464</v>
      </c>
      <c r="J511" s="2">
        <v>90464</v>
      </c>
    </row>
    <row r="512" spans="1:10" x14ac:dyDescent="0.25">
      <c r="A512">
        <v>483</v>
      </c>
      <c r="B512">
        <v>26684.392664959782</v>
      </c>
      <c r="C512">
        <v>27805.607335040218</v>
      </c>
      <c r="D512">
        <v>0.85800722230372684</v>
      </c>
      <c r="J512" s="1">
        <v>54490</v>
      </c>
    </row>
    <row r="513" spans="1:10" x14ac:dyDescent="0.25">
      <c r="A513">
        <v>484</v>
      </c>
      <c r="B513">
        <v>110945.23766089779</v>
      </c>
      <c r="C513">
        <v>88954.762339102206</v>
      </c>
      <c r="D513">
        <v>2.744907803149442</v>
      </c>
      <c r="J513" s="2">
        <v>199900</v>
      </c>
    </row>
    <row r="514" spans="1:10" x14ac:dyDescent="0.25">
      <c r="A514">
        <v>485</v>
      </c>
      <c r="B514">
        <v>17004.572595813195</v>
      </c>
      <c r="C514">
        <v>72994.427404186805</v>
      </c>
      <c r="D514">
        <v>2.2524142395477287</v>
      </c>
      <c r="J514" s="1">
        <v>89999</v>
      </c>
    </row>
    <row r="515" spans="1:10" x14ac:dyDescent="0.25">
      <c r="A515">
        <v>486</v>
      </c>
      <c r="B515">
        <v>170432.91186827511</v>
      </c>
      <c r="C515">
        <v>89567.088131724886</v>
      </c>
      <c r="D515">
        <v>2.7638025514691824</v>
      </c>
      <c r="J515" s="2">
        <v>260000</v>
      </c>
    </row>
    <row r="516" spans="1:10" x14ac:dyDescent="0.25">
      <c r="A516">
        <v>487</v>
      </c>
      <c r="B516">
        <v>87220.555447206774</v>
      </c>
      <c r="C516">
        <v>-41221.555447206774</v>
      </c>
      <c r="D516">
        <v>-1.271987763551786</v>
      </c>
      <c r="J516" s="1">
        <v>45999</v>
      </c>
    </row>
    <row r="517" spans="1:10" x14ac:dyDescent="0.25">
      <c r="A517">
        <v>488</v>
      </c>
      <c r="B517">
        <v>105024.58734595352</v>
      </c>
      <c r="C517">
        <v>1965.4126540464786</v>
      </c>
      <c r="D517">
        <v>6.0647416604129201E-2</v>
      </c>
      <c r="J517" s="2">
        <v>106990</v>
      </c>
    </row>
    <row r="518" spans="1:10" x14ac:dyDescent="0.25">
      <c r="A518">
        <v>489</v>
      </c>
      <c r="B518">
        <v>88265.896987474014</v>
      </c>
      <c r="C518">
        <v>133724.103012526</v>
      </c>
      <c r="D518">
        <v>4.1263707999014265</v>
      </c>
      <c r="J518" s="1">
        <v>221990</v>
      </c>
    </row>
    <row r="519" spans="1:10" x14ac:dyDescent="0.25">
      <c r="A519">
        <v>490</v>
      </c>
      <c r="B519">
        <v>266390.14520707983</v>
      </c>
      <c r="C519">
        <v>-119400.14520707983</v>
      </c>
      <c r="D519">
        <v>-3.6843714901593616</v>
      </c>
      <c r="J519" s="2">
        <v>146990</v>
      </c>
    </row>
    <row r="520" spans="1:10" x14ac:dyDescent="0.25">
      <c r="A520">
        <v>491</v>
      </c>
      <c r="B520">
        <v>33575.953002327005</v>
      </c>
      <c r="C520">
        <v>19414.046997672995</v>
      </c>
      <c r="D520">
        <v>0.59906594872883834</v>
      </c>
      <c r="J520" s="1">
        <v>52990</v>
      </c>
    </row>
    <row r="521" spans="1:10" x14ac:dyDescent="0.25">
      <c r="A521">
        <v>492</v>
      </c>
      <c r="B521">
        <v>67765.192742100975</v>
      </c>
      <c r="C521">
        <v>-7775.192742100975</v>
      </c>
      <c r="D521">
        <v>-0.2399218059559966</v>
      </c>
      <c r="J521" s="2">
        <v>59990</v>
      </c>
    </row>
    <row r="522" spans="1:10" x14ac:dyDescent="0.25">
      <c r="A522">
        <v>493</v>
      </c>
      <c r="B522">
        <v>49481.174525902316</v>
      </c>
      <c r="C522">
        <v>3508.8254740976845</v>
      </c>
      <c r="D522">
        <v>0.1082730386825682</v>
      </c>
      <c r="J522" s="1">
        <v>52990</v>
      </c>
    </row>
    <row r="523" spans="1:10" x14ac:dyDescent="0.25">
      <c r="A523">
        <v>494</v>
      </c>
      <c r="B523">
        <v>80126.245309631428</v>
      </c>
      <c r="C523">
        <v>-15636.245309631428</v>
      </c>
      <c r="D523">
        <v>-0.48249301817874263</v>
      </c>
      <c r="J523" s="2">
        <v>64490</v>
      </c>
    </row>
    <row r="524" spans="1:10" x14ac:dyDescent="0.25">
      <c r="A524">
        <v>495</v>
      </c>
      <c r="B524">
        <v>33575.953002327005</v>
      </c>
      <c r="C524">
        <v>45414.046997672995</v>
      </c>
      <c r="D524">
        <v>1.4013569223118698</v>
      </c>
      <c r="J524" s="1">
        <v>78990</v>
      </c>
    </row>
    <row r="525" spans="1:10" x14ac:dyDescent="0.25">
      <c r="A525">
        <v>496</v>
      </c>
      <c r="B525">
        <v>49481.174525902316</v>
      </c>
      <c r="C525">
        <v>10418.825474097684</v>
      </c>
      <c r="D525">
        <v>0.3214972935848277</v>
      </c>
      <c r="J525" s="2">
        <v>59900</v>
      </c>
    </row>
    <row r="526" spans="1:10" x14ac:dyDescent="0.25">
      <c r="A526">
        <v>497</v>
      </c>
      <c r="B526">
        <v>75406.482288736341</v>
      </c>
      <c r="C526">
        <v>-19416.482288736341</v>
      </c>
      <c r="D526">
        <v>-0.59914109534569104</v>
      </c>
      <c r="J526" s="1">
        <v>55990</v>
      </c>
    </row>
    <row r="527" spans="1:10" x14ac:dyDescent="0.25">
      <c r="A527">
        <v>498</v>
      </c>
      <c r="B527">
        <v>24371.918070060656</v>
      </c>
      <c r="C527">
        <v>-4381.9180700606557</v>
      </c>
      <c r="D527">
        <v>-0.13521435825346315</v>
      </c>
      <c r="J527" s="2">
        <v>19990</v>
      </c>
    </row>
    <row r="528" spans="1:10" x14ac:dyDescent="0.25">
      <c r="A528">
        <v>499</v>
      </c>
      <c r="B528">
        <v>81109.047097722709</v>
      </c>
      <c r="C528">
        <v>-33119.047097722709</v>
      </c>
      <c r="D528">
        <v>-1.021965866929778</v>
      </c>
      <c r="J528" s="1">
        <v>47990</v>
      </c>
    </row>
    <row r="529" spans="1:10" x14ac:dyDescent="0.25">
      <c r="A529">
        <v>500</v>
      </c>
      <c r="B529">
        <v>112017.70587226827</v>
      </c>
      <c r="C529">
        <v>972.29412773172953</v>
      </c>
      <c r="D529">
        <v>3.0002415474882832E-2</v>
      </c>
      <c r="J529" s="2">
        <v>112990</v>
      </c>
    </row>
    <row r="530" spans="1:10" x14ac:dyDescent="0.25">
      <c r="A530">
        <v>501</v>
      </c>
      <c r="B530">
        <v>101158.71928990765</v>
      </c>
      <c r="C530">
        <v>831.28071009235282</v>
      </c>
      <c r="D530">
        <v>2.5651115777722597E-2</v>
      </c>
      <c r="J530" s="1">
        <v>101990</v>
      </c>
    </row>
    <row r="531" spans="1:10" x14ac:dyDescent="0.25">
      <c r="A531">
        <v>502</v>
      </c>
      <c r="B531">
        <v>109845.90855579614</v>
      </c>
      <c r="C531">
        <v>-6855.9085557961371</v>
      </c>
      <c r="D531">
        <v>-0.2115551365394584</v>
      </c>
      <c r="J531" s="2">
        <v>102990</v>
      </c>
    </row>
    <row r="532" spans="1:10" x14ac:dyDescent="0.25">
      <c r="A532">
        <v>503</v>
      </c>
      <c r="B532">
        <v>12693.898195535381</v>
      </c>
      <c r="C532">
        <v>20805.101804464619</v>
      </c>
      <c r="D532">
        <v>0.64199020700761555</v>
      </c>
      <c r="J532" s="1">
        <v>33499</v>
      </c>
    </row>
    <row r="533" spans="1:10" x14ac:dyDescent="0.25">
      <c r="A533">
        <v>504</v>
      </c>
      <c r="B533">
        <v>49481.174525902316</v>
      </c>
      <c r="C533">
        <v>-15482.174525902316</v>
      </c>
      <c r="D533">
        <v>-0.47773880282956066</v>
      </c>
      <c r="J533" s="2">
        <v>33999</v>
      </c>
    </row>
    <row r="534" spans="1:10" x14ac:dyDescent="0.25">
      <c r="A534">
        <v>505</v>
      </c>
      <c r="B534">
        <v>151037.56743430108</v>
      </c>
      <c r="C534">
        <v>64956.432565698924</v>
      </c>
      <c r="D534">
        <v>2.0043830586005815</v>
      </c>
      <c r="J534" s="1">
        <v>215994</v>
      </c>
    </row>
    <row r="535" spans="1:10" x14ac:dyDescent="0.25">
      <c r="A535">
        <v>506</v>
      </c>
      <c r="B535">
        <v>146969.09982508878</v>
      </c>
      <c r="C535">
        <v>69024.900174911221</v>
      </c>
      <c r="D535">
        <v>2.1299251678000415</v>
      </c>
      <c r="J535" s="2">
        <v>215994</v>
      </c>
    </row>
    <row r="536" spans="1:10" x14ac:dyDescent="0.25">
      <c r="A536">
        <v>507</v>
      </c>
      <c r="B536">
        <v>52814.57616224415</v>
      </c>
      <c r="C536">
        <v>-26314.57616224415</v>
      </c>
      <c r="D536">
        <v>-0.81199795879352654</v>
      </c>
      <c r="J536" s="1">
        <v>26500</v>
      </c>
    </row>
    <row r="537" spans="1:10" x14ac:dyDescent="0.25">
      <c r="A537">
        <v>508</v>
      </c>
      <c r="B537">
        <v>187026.1613790894</v>
      </c>
      <c r="C537">
        <v>-107036.1613790894</v>
      </c>
      <c r="D537">
        <v>-3.3028517739007737</v>
      </c>
      <c r="J537" s="2">
        <v>79990</v>
      </c>
    </row>
    <row r="538" spans="1:10" x14ac:dyDescent="0.25">
      <c r="A538">
        <v>509</v>
      </c>
      <c r="B538">
        <v>81595.402317833155</v>
      </c>
      <c r="C538">
        <v>-13595.402317833155</v>
      </c>
      <c r="D538">
        <v>-0.4195180216087448</v>
      </c>
      <c r="J538" s="1">
        <v>68000</v>
      </c>
    </row>
    <row r="539" spans="1:10" x14ac:dyDescent="0.25">
      <c r="A539">
        <v>510</v>
      </c>
      <c r="B539">
        <v>29232.358369382771</v>
      </c>
      <c r="C539">
        <v>18692.641630617229</v>
      </c>
      <c r="D539">
        <v>0.57680529433333083</v>
      </c>
      <c r="J539" s="2">
        <v>47925</v>
      </c>
    </row>
    <row r="540" spans="1:10" x14ac:dyDescent="0.25">
      <c r="A540">
        <v>511</v>
      </c>
      <c r="B540">
        <v>137211.4723939579</v>
      </c>
      <c r="C540">
        <v>-77221.472393957898</v>
      </c>
      <c r="D540">
        <v>-2.3828496257101413</v>
      </c>
      <c r="J540" s="1">
        <v>59990</v>
      </c>
    </row>
    <row r="541" spans="1:10" x14ac:dyDescent="0.25">
      <c r="A541">
        <v>512</v>
      </c>
      <c r="B541">
        <v>24830.747419894309</v>
      </c>
      <c r="C541">
        <v>42969.252580105691</v>
      </c>
      <c r="D541">
        <v>1.325917057178007</v>
      </c>
      <c r="J541" s="2">
        <v>67800</v>
      </c>
    </row>
    <row r="542" spans="1:10" x14ac:dyDescent="0.25">
      <c r="A542">
        <v>513</v>
      </c>
      <c r="B542">
        <v>66225.644793003768</v>
      </c>
      <c r="C542">
        <v>-5735.6447930037684</v>
      </c>
      <c r="D542">
        <v>-0.17698677096559379</v>
      </c>
      <c r="J542" s="1">
        <v>60490</v>
      </c>
    </row>
    <row r="543" spans="1:10" x14ac:dyDescent="0.25">
      <c r="A543">
        <v>514</v>
      </c>
      <c r="B543">
        <v>63600.381438032055</v>
      </c>
      <c r="C543">
        <v>9398.6185619679454</v>
      </c>
      <c r="D543">
        <v>0.29001641678526208</v>
      </c>
      <c r="J543" s="2">
        <v>72999</v>
      </c>
    </row>
    <row r="544" spans="1:10" x14ac:dyDescent="0.25">
      <c r="A544">
        <v>515</v>
      </c>
      <c r="B544">
        <v>73387.102502009162</v>
      </c>
      <c r="C544">
        <v>36611.897497990838</v>
      </c>
      <c r="D544">
        <v>1.1297459572455855</v>
      </c>
      <c r="J544" s="1">
        <v>109999</v>
      </c>
    </row>
    <row r="545" spans="1:10" x14ac:dyDescent="0.25">
      <c r="A545">
        <v>516</v>
      </c>
      <c r="B545">
        <v>27863.559178173866</v>
      </c>
      <c r="C545">
        <v>60126.440821826138</v>
      </c>
      <c r="D545">
        <v>1.8553423363471315</v>
      </c>
      <c r="J545" s="2">
        <v>87990</v>
      </c>
    </row>
    <row r="546" spans="1:10" x14ac:dyDescent="0.25">
      <c r="A546">
        <v>517</v>
      </c>
      <c r="B546">
        <v>148434.94871264228</v>
      </c>
      <c r="C546">
        <v>-26534.948712642275</v>
      </c>
      <c r="D546">
        <v>-0.81879807064006072</v>
      </c>
      <c r="J546" s="1">
        <v>121900</v>
      </c>
    </row>
    <row r="547" spans="1:10" x14ac:dyDescent="0.25">
      <c r="A547">
        <v>518</v>
      </c>
      <c r="B547">
        <v>167793.52604911907</v>
      </c>
      <c r="C547">
        <v>-31303.526049119071</v>
      </c>
      <c r="D547">
        <v>-0.96594370732805868</v>
      </c>
      <c r="J547" s="2">
        <v>136490</v>
      </c>
    </row>
    <row r="548" spans="1:10" x14ac:dyDescent="0.25">
      <c r="A548">
        <v>519</v>
      </c>
      <c r="B548">
        <v>66152.912749408977</v>
      </c>
      <c r="C548">
        <v>77547.087250591023</v>
      </c>
      <c r="D548">
        <v>2.3928972357232676</v>
      </c>
      <c r="J548" s="1">
        <v>143700</v>
      </c>
    </row>
    <row r="549" spans="1:10" x14ac:dyDescent="0.25">
      <c r="A549">
        <v>520</v>
      </c>
      <c r="B549">
        <v>80126.245309631428</v>
      </c>
      <c r="C549">
        <v>-29636.245309631428</v>
      </c>
      <c r="D549">
        <v>-0.91449585010806722</v>
      </c>
      <c r="J549" s="2">
        <v>50490</v>
      </c>
    </row>
    <row r="550" spans="1:10" x14ac:dyDescent="0.25">
      <c r="A550">
        <v>521</v>
      </c>
      <c r="B550">
        <v>98782.182337837803</v>
      </c>
      <c r="C550">
        <v>-26792.182337837803</v>
      </c>
      <c r="D550">
        <v>-0.82673561739376888</v>
      </c>
      <c r="J550" s="1">
        <v>71990</v>
      </c>
    </row>
    <row r="551" spans="1:10" x14ac:dyDescent="0.25">
      <c r="A551">
        <v>522</v>
      </c>
      <c r="B551">
        <v>111110.3259284002</v>
      </c>
      <c r="C551">
        <v>25788.674071599802</v>
      </c>
      <c r="D551">
        <v>0.79577001647381873</v>
      </c>
      <c r="J551" s="2">
        <v>136899</v>
      </c>
    </row>
    <row r="552" spans="1:10" x14ac:dyDescent="0.25">
      <c r="A552">
        <v>523</v>
      </c>
      <c r="B552">
        <v>80468.946541628276</v>
      </c>
      <c r="C552">
        <v>-17478.946541628276</v>
      </c>
      <c r="D552">
        <v>-0.53935388608033508</v>
      </c>
      <c r="J552" s="1">
        <v>62990</v>
      </c>
    </row>
    <row r="553" spans="1:10" x14ac:dyDescent="0.25">
      <c r="A553">
        <v>524</v>
      </c>
      <c r="B553">
        <v>44761.411505007229</v>
      </c>
      <c r="C553">
        <v>-771.4115050072287</v>
      </c>
      <c r="D553">
        <v>-2.3803711053284656E-2</v>
      </c>
      <c r="J553" s="2">
        <v>43990</v>
      </c>
    </row>
    <row r="554" spans="1:10" x14ac:dyDescent="0.25">
      <c r="A554">
        <v>525</v>
      </c>
      <c r="B554">
        <v>49481.174525902316</v>
      </c>
      <c r="C554">
        <v>-15491.174525902316</v>
      </c>
      <c r="D554">
        <v>-0.47801651893580094</v>
      </c>
      <c r="J554" s="1">
        <v>33990</v>
      </c>
    </row>
    <row r="555" spans="1:10" x14ac:dyDescent="0.25">
      <c r="A555">
        <v>526</v>
      </c>
      <c r="B555">
        <v>89392.352763678893</v>
      </c>
      <c r="C555">
        <v>-30402.352763678893</v>
      </c>
      <c r="D555">
        <v>-0.93813589223025795</v>
      </c>
      <c r="J555" s="2">
        <v>58990</v>
      </c>
    </row>
    <row r="556" spans="1:10" x14ac:dyDescent="0.25">
      <c r="A556">
        <v>527</v>
      </c>
      <c r="B556">
        <v>125426.91789960543</v>
      </c>
      <c r="C556">
        <v>29563.082100394575</v>
      </c>
      <c r="D556">
        <v>0.912238227709256</v>
      </c>
      <c r="J556" s="1">
        <v>154990</v>
      </c>
    </row>
    <row r="557" spans="1:10" x14ac:dyDescent="0.25">
      <c r="A557">
        <v>528</v>
      </c>
      <c r="B557">
        <v>87220.555447206774</v>
      </c>
      <c r="C557">
        <v>-17230.555447206774</v>
      </c>
      <c r="D557">
        <v>-0.53168919635061263</v>
      </c>
      <c r="J557" s="2">
        <v>69990</v>
      </c>
    </row>
    <row r="558" spans="1:10" x14ac:dyDescent="0.25">
      <c r="A558">
        <v>529</v>
      </c>
      <c r="B558">
        <v>44761.411505007229</v>
      </c>
      <c r="C558">
        <v>5238.5884949927713</v>
      </c>
      <c r="D558">
        <v>0.16164893322494686</v>
      </c>
      <c r="J558" s="1">
        <v>50000</v>
      </c>
    </row>
    <row r="559" spans="1:10" x14ac:dyDescent="0.25">
      <c r="A559">
        <v>530</v>
      </c>
      <c r="B559">
        <v>49481.174525902316</v>
      </c>
      <c r="C559">
        <v>-12491.174525902316</v>
      </c>
      <c r="D559">
        <v>-0.38544448352237426</v>
      </c>
      <c r="J559" s="2">
        <v>36990</v>
      </c>
    </row>
    <row r="560" spans="1:10" x14ac:dyDescent="0.25">
      <c r="A560">
        <v>531</v>
      </c>
      <c r="B560">
        <v>72908.213051944651</v>
      </c>
      <c r="C560">
        <v>3591.7869480553491</v>
      </c>
      <c r="D560">
        <v>0.11083300951762121</v>
      </c>
      <c r="J560" s="1">
        <v>76500</v>
      </c>
    </row>
    <row r="561" spans="1:10" x14ac:dyDescent="0.25">
      <c r="A561">
        <v>532</v>
      </c>
      <c r="B561">
        <v>39694.453461925208</v>
      </c>
      <c r="C561">
        <v>-5704.4534619252081</v>
      </c>
      <c r="D561">
        <v>-0.17602428929719499</v>
      </c>
      <c r="J561" s="2">
        <v>33990</v>
      </c>
    </row>
    <row r="562" spans="1:10" x14ac:dyDescent="0.25">
      <c r="A562">
        <v>533</v>
      </c>
      <c r="B562">
        <v>49481.174525902316</v>
      </c>
      <c r="C562">
        <v>-16491.174525902316</v>
      </c>
      <c r="D562">
        <v>-0.50887386407360991</v>
      </c>
      <c r="J562" s="1">
        <v>32990</v>
      </c>
    </row>
    <row r="563" spans="1:10" x14ac:dyDescent="0.25">
      <c r="A563">
        <v>534</v>
      </c>
      <c r="B563">
        <v>86368.650317747146</v>
      </c>
      <c r="C563">
        <v>16852.349682252854</v>
      </c>
      <c r="D563">
        <v>0.52001877052832057</v>
      </c>
      <c r="J563" s="2">
        <v>103221</v>
      </c>
    </row>
    <row r="564" spans="1:10" x14ac:dyDescent="0.25">
      <c r="A564">
        <v>535</v>
      </c>
      <c r="B564">
        <v>90712.244950691413</v>
      </c>
      <c r="C564">
        <v>-722.24495069141267</v>
      </c>
      <c r="D564">
        <v>-2.2286561717524692E-2</v>
      </c>
      <c r="J564" s="1">
        <v>89990</v>
      </c>
    </row>
    <row r="565" spans="1:10" x14ac:dyDescent="0.25">
      <c r="A565">
        <v>536</v>
      </c>
      <c r="B565">
        <v>48778.53421763191</v>
      </c>
      <c r="C565">
        <v>8211.46578236809</v>
      </c>
      <c r="D565">
        <v>0.25338403373384016</v>
      </c>
      <c r="J565" s="2">
        <v>56990</v>
      </c>
    </row>
    <row r="566" spans="1:10" x14ac:dyDescent="0.25">
      <c r="A566">
        <v>537</v>
      </c>
      <c r="B566">
        <v>75406.482288736341</v>
      </c>
      <c r="C566">
        <v>-30426.482288736341</v>
      </c>
      <c r="D566">
        <v>-0.93888046531296709</v>
      </c>
      <c r="J566" s="1">
        <v>44980</v>
      </c>
    </row>
    <row r="567" spans="1:10" x14ac:dyDescent="0.25">
      <c r="A567">
        <v>538</v>
      </c>
      <c r="B567">
        <v>34974.690441030121</v>
      </c>
      <c r="C567">
        <v>-10984.690441030121</v>
      </c>
      <c r="D567">
        <v>-0.33895838417085677</v>
      </c>
      <c r="J567" s="2">
        <v>23990</v>
      </c>
    </row>
    <row r="568" spans="1:10" x14ac:dyDescent="0.25">
      <c r="A568">
        <v>539</v>
      </c>
      <c r="B568">
        <v>66392.821102528251</v>
      </c>
      <c r="C568">
        <v>10597.178897471749</v>
      </c>
      <c r="D568">
        <v>0.32700080672639098</v>
      </c>
      <c r="J568" s="1">
        <v>76990</v>
      </c>
    </row>
    <row r="569" spans="1:10" x14ac:dyDescent="0.25">
      <c r="A569">
        <v>540</v>
      </c>
      <c r="B569">
        <v>60498.017907074827</v>
      </c>
      <c r="C569">
        <v>-33578.017907074827</v>
      </c>
      <c r="D569">
        <v>-1.0361284876021357</v>
      </c>
      <c r="J569" s="2">
        <v>26920</v>
      </c>
    </row>
    <row r="570" spans="1:10" x14ac:dyDescent="0.25">
      <c r="A570">
        <v>541</v>
      </c>
      <c r="B570">
        <v>16.476152858587739</v>
      </c>
      <c r="C570">
        <v>14473.523847141412</v>
      </c>
      <c r="D570">
        <v>0.44661452071155028</v>
      </c>
      <c r="J570" s="1">
        <v>14490</v>
      </c>
    </row>
    <row r="571" spans="1:10" x14ac:dyDescent="0.25">
      <c r="A571">
        <v>542</v>
      </c>
      <c r="B571">
        <v>49481.174525902316</v>
      </c>
      <c r="C571">
        <v>-10491.174525902316</v>
      </c>
      <c r="D571">
        <v>-0.32372979324675644</v>
      </c>
      <c r="J571" s="2">
        <v>38990</v>
      </c>
    </row>
    <row r="572" spans="1:10" x14ac:dyDescent="0.25">
      <c r="A572">
        <v>543</v>
      </c>
      <c r="B572">
        <v>35747.750318799139</v>
      </c>
      <c r="C572">
        <v>17242.249681200861</v>
      </c>
      <c r="D572">
        <v>0.53205004936509048</v>
      </c>
      <c r="J572" s="1">
        <v>52990</v>
      </c>
    </row>
    <row r="573" spans="1:10" x14ac:dyDescent="0.25">
      <c r="A573">
        <v>544</v>
      </c>
      <c r="B573">
        <v>228652.36205679091</v>
      </c>
      <c r="C573">
        <v>134346.63794320909</v>
      </c>
      <c r="D573">
        <v>4.1455805751178563</v>
      </c>
      <c r="J573" s="2">
        <v>362999</v>
      </c>
    </row>
    <row r="574" spans="1:10" x14ac:dyDescent="0.25">
      <c r="A574">
        <v>545</v>
      </c>
      <c r="B574">
        <v>70736.415735472518</v>
      </c>
      <c r="C574">
        <v>-5746.4157354725176</v>
      </c>
      <c r="D574">
        <v>-0.17731913365481147</v>
      </c>
      <c r="J574" s="1">
        <v>64990</v>
      </c>
    </row>
    <row r="575" spans="1:10" x14ac:dyDescent="0.25">
      <c r="A575">
        <v>546</v>
      </c>
      <c r="B575">
        <v>68564.618419000384</v>
      </c>
      <c r="C575">
        <v>-5574.6184190003842</v>
      </c>
      <c r="D575">
        <v>-0.17201792456668147</v>
      </c>
      <c r="J575" s="2">
        <v>62990</v>
      </c>
    </row>
    <row r="576" spans="1:10" x14ac:dyDescent="0.25">
      <c r="A576">
        <v>547</v>
      </c>
      <c r="B576">
        <v>7964.3818245745497</v>
      </c>
      <c r="C576">
        <v>11025.61817542545</v>
      </c>
      <c r="D576">
        <v>0.34022130539680201</v>
      </c>
      <c r="J576" s="1">
        <v>18990</v>
      </c>
    </row>
    <row r="577" spans="1:10" x14ac:dyDescent="0.25">
      <c r="A577">
        <v>548</v>
      </c>
      <c r="B577">
        <v>131135.29411228345</v>
      </c>
      <c r="C577">
        <v>38863.705887716555</v>
      </c>
      <c r="D577">
        <v>1.1992307859115656</v>
      </c>
      <c r="J577" s="2">
        <v>169999</v>
      </c>
    </row>
    <row r="578" spans="1:10" x14ac:dyDescent="0.25">
      <c r="A578">
        <v>549</v>
      </c>
      <c r="B578">
        <v>154134.8257734341</v>
      </c>
      <c r="C578">
        <v>35864.174226565898</v>
      </c>
      <c r="D578">
        <v>1.1066732021916545</v>
      </c>
      <c r="J578" s="1">
        <v>189999</v>
      </c>
    </row>
    <row r="579" spans="1:10" x14ac:dyDescent="0.25">
      <c r="A579">
        <v>550</v>
      </c>
      <c r="B579">
        <v>271028.72502883</v>
      </c>
      <c r="C579">
        <v>27970.274971170002</v>
      </c>
      <c r="D579">
        <v>0.8630884283848107</v>
      </c>
      <c r="J579" s="2">
        <v>298999</v>
      </c>
    </row>
    <row r="580" spans="1:10" x14ac:dyDescent="0.25">
      <c r="A580">
        <v>551</v>
      </c>
      <c r="B580">
        <v>138684.90502252858</v>
      </c>
      <c r="C580">
        <v>-38685.905022528576</v>
      </c>
      <c r="D580">
        <v>-1.1937443232486591</v>
      </c>
      <c r="J580" s="1">
        <v>99999</v>
      </c>
    </row>
    <row r="581" spans="1:10" x14ac:dyDescent="0.25">
      <c r="A581">
        <v>552</v>
      </c>
      <c r="B581">
        <v>160846.82853991631</v>
      </c>
      <c r="C581">
        <v>107152.17146008369</v>
      </c>
      <c r="D581">
        <v>3.3064315370094794</v>
      </c>
      <c r="J581" s="2">
        <v>267999</v>
      </c>
    </row>
    <row r="582" spans="1:10" x14ac:dyDescent="0.25">
      <c r="A582">
        <v>553</v>
      </c>
      <c r="B582">
        <v>116919.28620460196</v>
      </c>
      <c r="C582">
        <v>-7929.2862046019582</v>
      </c>
      <c r="D582">
        <v>-0.24467672111186944</v>
      </c>
      <c r="J582" s="1">
        <v>108990</v>
      </c>
    </row>
    <row r="583" spans="1:10" x14ac:dyDescent="0.25">
      <c r="A583">
        <v>554</v>
      </c>
      <c r="B583">
        <v>48778.53421763191</v>
      </c>
      <c r="C583">
        <v>3211.46578236809</v>
      </c>
      <c r="D583">
        <v>9.9097308044795648E-2</v>
      </c>
      <c r="J583" s="2">
        <v>51990</v>
      </c>
    </row>
    <row r="584" spans="1:10" x14ac:dyDescent="0.25">
      <c r="A584">
        <v>555</v>
      </c>
      <c r="B584">
        <v>77922.961261645702</v>
      </c>
      <c r="C584">
        <v>-15314.961261645702</v>
      </c>
      <c r="D584">
        <v>-0.47257904542277468</v>
      </c>
      <c r="J584" s="1">
        <v>62608</v>
      </c>
    </row>
    <row r="585" spans="1:10" x14ac:dyDescent="0.25">
      <c r="A585">
        <v>556</v>
      </c>
      <c r="B585">
        <v>44434.939584687672</v>
      </c>
      <c r="C585">
        <v>13564.060415312328</v>
      </c>
      <c r="D585">
        <v>0.41855089370538406</v>
      </c>
      <c r="J585" s="2">
        <v>57999</v>
      </c>
    </row>
    <row r="586" spans="1:10" x14ac:dyDescent="0.25">
      <c r="A586">
        <v>557</v>
      </c>
      <c r="B586">
        <v>44761.411505007229</v>
      </c>
      <c r="C586">
        <v>18228.588494992771</v>
      </c>
      <c r="D586">
        <v>0.56248584656508449</v>
      </c>
      <c r="J586" s="1">
        <v>62990</v>
      </c>
    </row>
    <row r="587" spans="1:10" x14ac:dyDescent="0.25">
      <c r="A587">
        <v>558</v>
      </c>
      <c r="B587">
        <v>81171.586849898682</v>
      </c>
      <c r="C587">
        <v>-9181.586849898682</v>
      </c>
      <c r="D587">
        <v>-0.28331939434009124</v>
      </c>
      <c r="J587" s="2">
        <v>71990</v>
      </c>
    </row>
    <row r="588" spans="1:10" x14ac:dyDescent="0.25">
      <c r="A588">
        <v>559</v>
      </c>
      <c r="B588">
        <v>225988.96873444706</v>
      </c>
      <c r="C588">
        <v>72001.031265552941</v>
      </c>
      <c r="D588">
        <v>2.2217606720393368</v>
      </c>
      <c r="J588" s="1">
        <v>297990</v>
      </c>
    </row>
    <row r="589" spans="1:10" x14ac:dyDescent="0.25">
      <c r="A589">
        <v>560</v>
      </c>
      <c r="B589">
        <v>149496.2459516839</v>
      </c>
      <c r="C589">
        <v>-11006.245951683901</v>
      </c>
      <c r="D589">
        <v>-0.33962353000272216</v>
      </c>
      <c r="J589" s="2">
        <v>138490</v>
      </c>
    </row>
    <row r="590" spans="1:10" x14ac:dyDescent="0.25">
      <c r="A590">
        <v>561</v>
      </c>
      <c r="B590">
        <v>128668.51160700541</v>
      </c>
      <c r="C590">
        <v>-25273.511607005406</v>
      </c>
      <c r="D590">
        <v>-0.77987347050178513</v>
      </c>
      <c r="J590" s="1">
        <v>103395</v>
      </c>
    </row>
    <row r="591" spans="1:10" x14ac:dyDescent="0.25">
      <c r="A591">
        <v>562</v>
      </c>
      <c r="B591">
        <v>104778.74112581197</v>
      </c>
      <c r="C591">
        <v>-15788.741125811968</v>
      </c>
      <c r="D591">
        <v>-0.48719863421069742</v>
      </c>
      <c r="J591" s="2">
        <v>88990</v>
      </c>
    </row>
    <row r="592" spans="1:10" x14ac:dyDescent="0.25">
      <c r="A592">
        <v>563</v>
      </c>
      <c r="B592">
        <v>395485.82029141253</v>
      </c>
      <c r="C592">
        <v>24504.179708587471</v>
      </c>
      <c r="D592">
        <v>0.75613393058677725</v>
      </c>
      <c r="J592" s="1">
        <v>419990</v>
      </c>
    </row>
    <row r="593" spans="1:10" x14ac:dyDescent="0.25">
      <c r="A593">
        <v>564</v>
      </c>
      <c r="B593">
        <v>71781.757275739772</v>
      </c>
      <c r="C593">
        <v>16208.242724260228</v>
      </c>
      <c r="D593">
        <v>0.50014333981987791</v>
      </c>
      <c r="J593" s="2">
        <v>87990</v>
      </c>
    </row>
    <row r="594" spans="1:10" x14ac:dyDescent="0.25">
      <c r="A594">
        <v>565</v>
      </c>
      <c r="B594">
        <v>33575.953002327005</v>
      </c>
      <c r="C594">
        <v>15414.046997672995</v>
      </c>
      <c r="D594">
        <v>0.47563656817760269</v>
      </c>
      <c r="J594" s="1">
        <v>48990</v>
      </c>
    </row>
    <row r="595" spans="1:10" x14ac:dyDescent="0.25">
      <c r="A595">
        <v>566</v>
      </c>
      <c r="B595">
        <v>81595.402317833155</v>
      </c>
      <c r="C595">
        <v>-1605.4023178331554</v>
      </c>
      <c r="D595">
        <v>-4.9538453406416064E-2</v>
      </c>
      <c r="J595" s="2">
        <v>79990</v>
      </c>
    </row>
    <row r="596" spans="1:10" x14ac:dyDescent="0.25">
      <c r="A596">
        <v>567</v>
      </c>
      <c r="B596">
        <v>39694.453461925208</v>
      </c>
      <c r="C596">
        <v>-5704.4534619252081</v>
      </c>
      <c r="D596">
        <v>-0.17602428929719499</v>
      </c>
      <c r="J596" s="1">
        <v>33990</v>
      </c>
    </row>
    <row r="597" spans="1:10" x14ac:dyDescent="0.25">
      <c r="A597">
        <v>568</v>
      </c>
      <c r="B597">
        <v>24830.747419894309</v>
      </c>
      <c r="C597">
        <v>2159.2525801056909</v>
      </c>
      <c r="D597">
        <v>6.6628802104025664E-2</v>
      </c>
      <c r="J597" s="2">
        <v>26990</v>
      </c>
    </row>
    <row r="598" spans="1:10" x14ac:dyDescent="0.25">
      <c r="A598">
        <v>569</v>
      </c>
      <c r="B598">
        <v>-3166.379962309089</v>
      </c>
      <c r="C598">
        <v>17156.379962309089</v>
      </c>
      <c r="D598">
        <v>0.52940033781236051</v>
      </c>
      <c r="J598" s="1">
        <v>13990</v>
      </c>
    </row>
    <row r="599" spans="1:10" x14ac:dyDescent="0.25">
      <c r="A599">
        <v>570</v>
      </c>
      <c r="B599">
        <v>84672.589742783806</v>
      </c>
      <c r="C599">
        <v>-34682.589742783806</v>
      </c>
      <c r="D599">
        <v>-1.0702126419661109</v>
      </c>
      <c r="J599" s="2">
        <v>49990</v>
      </c>
    </row>
    <row r="600" spans="1:10" x14ac:dyDescent="0.25">
      <c r="A600">
        <v>571</v>
      </c>
      <c r="B600">
        <v>40091.344951743406</v>
      </c>
      <c r="C600">
        <v>19898.655048256594</v>
      </c>
      <c r="D600">
        <v>0.61401966660225726</v>
      </c>
      <c r="J600" s="1">
        <v>59990</v>
      </c>
    </row>
    <row r="601" spans="1:10" x14ac:dyDescent="0.25">
      <c r="A601">
        <v>572</v>
      </c>
      <c r="B601">
        <v>102423.13666251166</v>
      </c>
      <c r="C601">
        <v>-10433.136662511664</v>
      </c>
      <c r="D601">
        <v>-0.32193889886505012</v>
      </c>
      <c r="J601" s="2">
        <v>91990</v>
      </c>
    </row>
    <row r="602" spans="1:10" x14ac:dyDescent="0.25">
      <c r="A602">
        <v>573</v>
      </c>
      <c r="B602">
        <v>113711.77661184205</v>
      </c>
      <c r="C602">
        <v>-18022.776611842055</v>
      </c>
      <c r="D602">
        <v>-0.55613503825324051</v>
      </c>
      <c r="J602" s="1">
        <v>95689</v>
      </c>
    </row>
    <row r="603" spans="1:10" x14ac:dyDescent="0.25">
      <c r="A603">
        <v>574</v>
      </c>
      <c r="B603">
        <v>21682.480226892396</v>
      </c>
      <c r="C603">
        <v>5049.5197731076041</v>
      </c>
      <c r="D603">
        <v>0.15581477441897185</v>
      </c>
      <c r="J603" s="2">
        <v>26732</v>
      </c>
    </row>
    <row r="604" spans="1:10" x14ac:dyDescent="0.25">
      <c r="A604">
        <v>575</v>
      </c>
      <c r="B604">
        <v>76875.639296938069</v>
      </c>
      <c r="C604">
        <v>13123.360703061931</v>
      </c>
      <c r="D604">
        <v>0.40495207058234051</v>
      </c>
      <c r="J604" s="1">
        <v>89999</v>
      </c>
    </row>
    <row r="605" spans="1:10" x14ac:dyDescent="0.25">
      <c r="A605">
        <v>576</v>
      </c>
      <c r="B605">
        <v>83922.302354529747</v>
      </c>
      <c r="C605">
        <v>-13932.302354529747</v>
      </c>
      <c r="D605">
        <v>-0.42991386231803203</v>
      </c>
      <c r="J605" s="2">
        <v>69990</v>
      </c>
    </row>
    <row r="606" spans="1:10" x14ac:dyDescent="0.25">
      <c r="A606">
        <v>577</v>
      </c>
      <c r="B606">
        <v>99827.523878105058</v>
      </c>
      <c r="C606">
        <v>-34436.523878105058</v>
      </c>
      <c r="D606">
        <v>-1.0626197026530853</v>
      </c>
      <c r="J606" s="1">
        <v>65391</v>
      </c>
    </row>
    <row r="607" spans="1:10" x14ac:dyDescent="0.25">
      <c r="A607">
        <v>578</v>
      </c>
      <c r="B607">
        <v>75406.482288736341</v>
      </c>
      <c r="C607">
        <v>14593.517711263659</v>
      </c>
      <c r="D607">
        <v>0.4503172127911898</v>
      </c>
      <c r="J607" s="2">
        <v>90000</v>
      </c>
    </row>
    <row r="608" spans="1:10" x14ac:dyDescent="0.25">
      <c r="A608">
        <v>579</v>
      </c>
      <c r="B608">
        <v>49481.174525902316</v>
      </c>
      <c r="C608">
        <v>-11091.174525902316</v>
      </c>
      <c r="D608">
        <v>-0.34224420032944181</v>
      </c>
      <c r="J608" s="1">
        <v>38390</v>
      </c>
    </row>
    <row r="609" spans="1:10" x14ac:dyDescent="0.25">
      <c r="A609">
        <v>580</v>
      </c>
      <c r="B609">
        <v>49481.174525902316</v>
      </c>
      <c r="C609">
        <v>-8491.1745259023155</v>
      </c>
      <c r="D609">
        <v>-0.26201510297113861</v>
      </c>
      <c r="J609" s="2">
        <v>40990</v>
      </c>
    </row>
    <row r="610" spans="1:10" x14ac:dyDescent="0.25">
      <c r="A610">
        <v>581</v>
      </c>
      <c r="B610">
        <v>33575.953002327005</v>
      </c>
      <c r="C610">
        <v>17414.046997672995</v>
      </c>
      <c r="D610">
        <v>0.53735125845322051</v>
      </c>
      <c r="J610" s="1">
        <v>50990</v>
      </c>
    </row>
    <row r="611" spans="1:10" x14ac:dyDescent="0.25">
      <c r="A611">
        <v>582</v>
      </c>
      <c r="B611">
        <v>49481.174525902316</v>
      </c>
      <c r="C611">
        <v>-1491.1745259023155</v>
      </c>
      <c r="D611">
        <v>-4.601368700647631E-2</v>
      </c>
      <c r="J611" s="2">
        <v>47990</v>
      </c>
    </row>
    <row r="612" spans="1:10" x14ac:dyDescent="0.25">
      <c r="A612">
        <v>583</v>
      </c>
      <c r="B612">
        <v>80126.245309631428</v>
      </c>
      <c r="C612">
        <v>-20136.245309631428</v>
      </c>
      <c r="D612">
        <v>-0.62135107129888267</v>
      </c>
      <c r="J612" s="1">
        <v>59990</v>
      </c>
    </row>
    <row r="613" spans="1:10" x14ac:dyDescent="0.25">
      <c r="A613">
        <v>584</v>
      </c>
      <c r="B613">
        <v>49481.174525902316</v>
      </c>
      <c r="C613">
        <v>12508.825474097684</v>
      </c>
      <c r="D613">
        <v>0.38598914492284836</v>
      </c>
      <c r="J613" s="2">
        <v>61990</v>
      </c>
    </row>
    <row r="614" spans="1:10" x14ac:dyDescent="0.25">
      <c r="A614">
        <v>585</v>
      </c>
      <c r="B614">
        <v>44761.411505007229</v>
      </c>
      <c r="C614">
        <v>-12771.411505007229</v>
      </c>
      <c r="D614">
        <v>-0.39409185270699149</v>
      </c>
      <c r="J614" s="1">
        <v>31990</v>
      </c>
    </row>
    <row r="615" spans="1:10" x14ac:dyDescent="0.25">
      <c r="A615">
        <v>586</v>
      </c>
      <c r="B615">
        <v>194548.09402754946</v>
      </c>
      <c r="C615">
        <v>-64558.094027549465</v>
      </c>
      <c r="D615">
        <v>-1.9920913888472136</v>
      </c>
      <c r="J615" s="2">
        <v>129990</v>
      </c>
    </row>
    <row r="616" spans="1:10" x14ac:dyDescent="0.25">
      <c r="A616">
        <v>587</v>
      </c>
      <c r="B616">
        <v>35747.750318799139</v>
      </c>
      <c r="C616">
        <v>14241.249681200861</v>
      </c>
      <c r="D616">
        <v>0.439447156606526</v>
      </c>
      <c r="J616" s="1">
        <v>49989</v>
      </c>
    </row>
    <row r="617" spans="1:10" x14ac:dyDescent="0.25">
      <c r="A617">
        <v>588</v>
      </c>
      <c r="B617">
        <v>49481.174525902316</v>
      </c>
      <c r="C617">
        <v>-6491.1745259023155</v>
      </c>
      <c r="D617">
        <v>-0.20030041269552082</v>
      </c>
      <c r="J617" s="2">
        <v>42990</v>
      </c>
    </row>
    <row r="618" spans="1:10" x14ac:dyDescent="0.25">
      <c r="A618">
        <v>589</v>
      </c>
      <c r="B618">
        <v>196719.8913440216</v>
      </c>
      <c r="C618">
        <v>63270.108655978402</v>
      </c>
      <c r="D618">
        <v>1.9523475797041963</v>
      </c>
      <c r="J618" s="1">
        <v>259990</v>
      </c>
    </row>
    <row r="619" spans="1:10" x14ac:dyDescent="0.25">
      <c r="A619">
        <v>590</v>
      </c>
      <c r="B619">
        <v>49481.174525902316</v>
      </c>
      <c r="C619">
        <v>-4791.1745259023155</v>
      </c>
      <c r="D619">
        <v>-0.14784292596124568</v>
      </c>
      <c r="J619" s="2">
        <v>44690</v>
      </c>
    </row>
    <row r="620" spans="1:10" x14ac:dyDescent="0.25">
      <c r="A620">
        <v>591</v>
      </c>
      <c r="B620">
        <v>80468.946541628276</v>
      </c>
      <c r="C620">
        <v>-18478.946541628276</v>
      </c>
      <c r="D620">
        <v>-0.57021123121814399</v>
      </c>
      <c r="J620" s="1">
        <v>61990</v>
      </c>
    </row>
    <row r="621" spans="1:10" x14ac:dyDescent="0.25">
      <c r="A621">
        <v>592</v>
      </c>
      <c r="B621">
        <v>118055.37124478632</v>
      </c>
      <c r="C621">
        <v>5244.6287552136782</v>
      </c>
      <c r="D621">
        <v>0.16183531961930556</v>
      </c>
      <c r="J621" s="2">
        <v>123300</v>
      </c>
    </row>
    <row r="622" spans="1:10" x14ac:dyDescent="0.25">
      <c r="A622">
        <v>593</v>
      </c>
      <c r="B622">
        <v>98782.182337837803</v>
      </c>
      <c r="C622">
        <v>-24283.182337837803</v>
      </c>
      <c r="D622">
        <v>-0.74931453844300633</v>
      </c>
      <c r="J622" s="1">
        <v>74499</v>
      </c>
    </row>
    <row r="623" spans="1:10" x14ac:dyDescent="0.25">
      <c r="A623">
        <v>594</v>
      </c>
      <c r="B623">
        <v>40091.344951743406</v>
      </c>
      <c r="C623">
        <v>7898.6550482565945</v>
      </c>
      <c r="D623">
        <v>0.24373152494855038</v>
      </c>
      <c r="J623" s="2">
        <v>47990</v>
      </c>
    </row>
    <row r="624" spans="1:10" x14ac:dyDescent="0.25">
      <c r="A624">
        <v>595</v>
      </c>
      <c r="B624">
        <v>101403.5818811373</v>
      </c>
      <c r="C624">
        <v>-15413.581881137303</v>
      </c>
      <c r="D624">
        <v>-0.47562221591613157</v>
      </c>
      <c r="J624" s="1">
        <v>85990</v>
      </c>
    </row>
    <row r="625" spans="1:10" x14ac:dyDescent="0.25">
      <c r="A625">
        <v>596</v>
      </c>
      <c r="B625">
        <v>67438.162642795505</v>
      </c>
      <c r="C625">
        <v>-5448.1626427955052</v>
      </c>
      <c r="D625">
        <v>-0.168115835035658</v>
      </c>
      <c r="J625" s="2">
        <v>61990</v>
      </c>
    </row>
    <row r="626" spans="1:10" x14ac:dyDescent="0.25">
      <c r="A626">
        <v>597</v>
      </c>
      <c r="B626">
        <v>35269.675629836056</v>
      </c>
      <c r="C626">
        <v>-13279.675629836056</v>
      </c>
      <c r="D626">
        <v>-0.409775534228001</v>
      </c>
      <c r="J626" s="1">
        <v>21990</v>
      </c>
    </row>
    <row r="627" spans="1:10" x14ac:dyDescent="0.25">
      <c r="A627">
        <v>598</v>
      </c>
      <c r="B627">
        <v>44434.939584687672</v>
      </c>
      <c r="C627">
        <v>5555.0604153123277</v>
      </c>
      <c r="D627">
        <v>0.17141441649667255</v>
      </c>
      <c r="J627" s="2">
        <v>49990</v>
      </c>
    </row>
    <row r="628" spans="1:10" x14ac:dyDescent="0.25">
      <c r="A628">
        <v>599</v>
      </c>
      <c r="B628">
        <v>108086.62348246844</v>
      </c>
      <c r="C628">
        <v>4903.3765175315639</v>
      </c>
      <c r="D628">
        <v>0.15130518154209896</v>
      </c>
      <c r="J628" s="1">
        <v>112990</v>
      </c>
    </row>
    <row r="629" spans="1:10" x14ac:dyDescent="0.25">
      <c r="A629">
        <v>600</v>
      </c>
      <c r="B629">
        <v>141699.29550583818</v>
      </c>
      <c r="C629">
        <v>-13709.295505838178</v>
      </c>
      <c r="D629">
        <v>-0.42303246301986114</v>
      </c>
      <c r="J629" s="2">
        <v>127990</v>
      </c>
    </row>
    <row r="630" spans="1:10" x14ac:dyDescent="0.25">
      <c r="A630">
        <v>601</v>
      </c>
      <c r="B630">
        <v>76875.639296938069</v>
      </c>
      <c r="C630">
        <v>14714.360703061931</v>
      </c>
      <c r="D630">
        <v>0.45404610669659451</v>
      </c>
      <c r="J630" s="1">
        <v>91590</v>
      </c>
    </row>
    <row r="631" spans="1:10" x14ac:dyDescent="0.25">
      <c r="A631">
        <v>602</v>
      </c>
      <c r="B631">
        <v>83767.199634305289</v>
      </c>
      <c r="C631">
        <v>19292.800365694711</v>
      </c>
      <c r="D631">
        <v>0.59532459955908756</v>
      </c>
      <c r="J631" s="2">
        <v>103060</v>
      </c>
    </row>
    <row r="632" spans="1:10" x14ac:dyDescent="0.25">
      <c r="A632">
        <v>603</v>
      </c>
      <c r="B632">
        <v>49481.174525902316</v>
      </c>
      <c r="C632">
        <v>-9881.1745259023155</v>
      </c>
      <c r="D632">
        <v>-0.30490681271269299</v>
      </c>
      <c r="J632" s="1">
        <v>39600</v>
      </c>
    </row>
    <row r="633" spans="1:10" x14ac:dyDescent="0.25">
      <c r="A633">
        <v>604</v>
      </c>
      <c r="B633">
        <v>141699.29550583818</v>
      </c>
      <c r="C633">
        <v>-4109.2955058381776</v>
      </c>
      <c r="D633">
        <v>-0.12680194969689568</v>
      </c>
      <c r="J633" s="2">
        <v>137590</v>
      </c>
    </row>
    <row r="634" spans="1:10" x14ac:dyDescent="0.25">
      <c r="A634">
        <v>605</v>
      </c>
      <c r="B634">
        <v>80603.545756584805</v>
      </c>
      <c r="C634">
        <v>-26623.545756584805</v>
      </c>
      <c r="D634">
        <v>-0.82153194020318498</v>
      </c>
      <c r="J634" s="1">
        <v>53980</v>
      </c>
    </row>
    <row r="635" spans="1:10" x14ac:dyDescent="0.25">
      <c r="A635">
        <v>606</v>
      </c>
      <c r="B635">
        <v>55157.666132216793</v>
      </c>
      <c r="C635">
        <v>-167.6661322167929</v>
      </c>
      <c r="D635">
        <v>-5.1737317097350789E-3</v>
      </c>
      <c r="J635" s="2">
        <v>54990</v>
      </c>
    </row>
    <row r="636" spans="1:10" x14ac:dyDescent="0.25">
      <c r="A636">
        <v>607</v>
      </c>
      <c r="B636">
        <v>29550.510440789403</v>
      </c>
      <c r="C636">
        <v>-1451.5104407894032</v>
      </c>
      <c r="D636">
        <v>-4.4789758642571752E-2</v>
      </c>
      <c r="J636" s="1">
        <v>28099</v>
      </c>
    </row>
    <row r="637" spans="1:10" x14ac:dyDescent="0.25">
      <c r="A637">
        <v>608</v>
      </c>
      <c r="B637">
        <v>168968.69629424193</v>
      </c>
      <c r="C637">
        <v>246031.30370575807</v>
      </c>
      <c r="D637">
        <v>7.5918728531536592</v>
      </c>
      <c r="J637" s="2">
        <v>415000</v>
      </c>
    </row>
    <row r="638" spans="1:10" x14ac:dyDescent="0.25">
      <c r="A638">
        <v>609</v>
      </c>
      <c r="B638">
        <v>66123.553709407948</v>
      </c>
      <c r="C638">
        <v>-1133.5537094079482</v>
      </c>
      <c r="D638">
        <v>-3.4978458043444599E-2</v>
      </c>
      <c r="J638" s="1">
        <v>64990</v>
      </c>
    </row>
    <row r="639" spans="1:10" x14ac:dyDescent="0.25">
      <c r="A639">
        <v>610</v>
      </c>
      <c r="B639">
        <v>91294.882687030695</v>
      </c>
      <c r="C639">
        <v>-6304.8826870306948</v>
      </c>
      <c r="D639">
        <v>-0.19455194112710214</v>
      </c>
      <c r="J639" s="2">
        <v>84990</v>
      </c>
    </row>
    <row r="640" spans="1:10" x14ac:dyDescent="0.25">
      <c r="A640">
        <v>611</v>
      </c>
      <c r="B640">
        <v>93735.94739662316</v>
      </c>
      <c r="C640">
        <v>-40736.94739662316</v>
      </c>
      <c r="D640">
        <v>-1.2570340456783666</v>
      </c>
      <c r="J640" s="1">
        <v>52999</v>
      </c>
    </row>
    <row r="641" spans="1:10" x14ac:dyDescent="0.25">
      <c r="A641">
        <v>612</v>
      </c>
      <c r="B641">
        <v>35747.750318799139</v>
      </c>
      <c r="C641">
        <v>-748.75031879913877</v>
      </c>
      <c r="D641">
        <v>-2.3104447009229472E-2</v>
      </c>
      <c r="J641" s="2">
        <v>34999</v>
      </c>
    </row>
    <row r="642" spans="1:10" x14ac:dyDescent="0.25">
      <c r="A642">
        <v>613</v>
      </c>
      <c r="B642">
        <v>93735.94739662316</v>
      </c>
      <c r="C642">
        <v>-27745.94739662316</v>
      </c>
      <c r="D642">
        <v>-0.85616627499309128</v>
      </c>
      <c r="J642" s="1">
        <v>65990</v>
      </c>
    </row>
    <row r="643" spans="1:10" x14ac:dyDescent="0.25">
      <c r="A643">
        <v>614</v>
      </c>
      <c r="B643">
        <v>44434.939584687672</v>
      </c>
      <c r="C643">
        <v>12555.060415312328</v>
      </c>
      <c r="D643">
        <v>0.38741583246133487</v>
      </c>
      <c r="J643" s="2">
        <v>56990</v>
      </c>
    </row>
    <row r="644" spans="1:10" x14ac:dyDescent="0.25">
      <c r="A644">
        <v>615</v>
      </c>
      <c r="B644">
        <v>87220.555447206774</v>
      </c>
      <c r="C644">
        <v>1778.4445527932257</v>
      </c>
      <c r="D644">
        <v>5.4878077373996775E-2</v>
      </c>
      <c r="J644" s="1">
        <v>88999</v>
      </c>
    </row>
    <row r="645" spans="1:10" x14ac:dyDescent="0.25">
      <c r="A645">
        <v>616</v>
      </c>
      <c r="B645">
        <v>49481.174525902316</v>
      </c>
      <c r="C645">
        <v>-13491.174525902316</v>
      </c>
      <c r="D645">
        <v>-0.41630182866018317</v>
      </c>
      <c r="J645" s="2">
        <v>35990</v>
      </c>
    </row>
    <row r="646" spans="1:10" x14ac:dyDescent="0.25">
      <c r="A646">
        <v>617</v>
      </c>
      <c r="B646">
        <v>133059.75189315499</v>
      </c>
      <c r="C646">
        <v>-21569.751893154986</v>
      </c>
      <c r="D646">
        <v>-0.66558527870399042</v>
      </c>
      <c r="J646" s="1">
        <v>111490</v>
      </c>
    </row>
    <row r="647" spans="1:10" x14ac:dyDescent="0.25">
      <c r="A647">
        <v>618</v>
      </c>
      <c r="B647">
        <v>29550.510440789403</v>
      </c>
      <c r="C647">
        <v>21439.489559210597</v>
      </c>
      <c r="D647">
        <v>0.66156572890701182</v>
      </c>
      <c r="J647" s="2">
        <v>50990</v>
      </c>
    </row>
    <row r="648" spans="1:10" x14ac:dyDescent="0.25">
      <c r="A648">
        <v>619</v>
      </c>
      <c r="B648">
        <v>68564.618419000384</v>
      </c>
      <c r="C648">
        <v>20935.381580999616</v>
      </c>
      <c r="D648">
        <v>0.64601029503663254</v>
      </c>
      <c r="J648" s="1">
        <v>89500</v>
      </c>
    </row>
    <row r="649" spans="1:10" x14ac:dyDescent="0.25">
      <c r="A649">
        <v>620</v>
      </c>
      <c r="B649">
        <v>65266.365326323372</v>
      </c>
      <c r="C649">
        <v>1121.6346736766282</v>
      </c>
      <c r="D649">
        <v>3.461066824417338E-2</v>
      </c>
      <c r="J649" s="2">
        <v>66388</v>
      </c>
    </row>
    <row r="650" spans="1:10" x14ac:dyDescent="0.25">
      <c r="A650">
        <v>621</v>
      </c>
      <c r="B650">
        <v>85048.758130734641</v>
      </c>
      <c r="C650">
        <v>-18058.758130734641</v>
      </c>
      <c r="D650">
        <v>-0.55724533240029162</v>
      </c>
      <c r="J650" s="1">
        <v>66990</v>
      </c>
    </row>
    <row r="651" spans="1:10" x14ac:dyDescent="0.25">
      <c r="A651">
        <v>622</v>
      </c>
      <c r="B651">
        <v>87220.555447206774</v>
      </c>
      <c r="C651">
        <v>-12230.555447206774</v>
      </c>
      <c r="D651">
        <v>-0.37740247066156818</v>
      </c>
      <c r="J651" s="2">
        <v>74990</v>
      </c>
    </row>
    <row r="652" spans="1:10" x14ac:dyDescent="0.25">
      <c r="A652">
        <v>623</v>
      </c>
      <c r="B652">
        <v>29550.510440789403</v>
      </c>
      <c r="C652">
        <v>-2560.5104407894032</v>
      </c>
      <c r="D652">
        <v>-7.901055440040182E-2</v>
      </c>
      <c r="J652" s="1">
        <v>26990</v>
      </c>
    </row>
    <row r="653" spans="1:10" x14ac:dyDescent="0.25">
      <c r="A653">
        <v>624</v>
      </c>
      <c r="B653">
        <v>68137.111554108706</v>
      </c>
      <c r="C653">
        <v>-2147.1115541087056</v>
      </c>
      <c r="D653">
        <v>-6.6254162274509587E-2</v>
      </c>
      <c r="J653" s="2">
        <v>65990</v>
      </c>
    </row>
    <row r="654" spans="1:10" x14ac:dyDescent="0.25">
      <c r="A654">
        <v>625</v>
      </c>
      <c r="B654">
        <v>113711.77661184205</v>
      </c>
      <c r="C654">
        <v>-25721.776611842055</v>
      </c>
      <c r="D654">
        <v>-0.7937057384692312</v>
      </c>
      <c r="J654" s="1">
        <v>87990</v>
      </c>
    </row>
    <row r="655" spans="1:10" x14ac:dyDescent="0.25">
      <c r="A655">
        <v>626</v>
      </c>
      <c r="B655">
        <v>49481.174525902316</v>
      </c>
      <c r="C655">
        <v>-13001.174525902316</v>
      </c>
      <c r="D655">
        <v>-0.4011817295426568</v>
      </c>
      <c r="J655" s="2">
        <v>36480</v>
      </c>
    </row>
    <row r="656" spans="1:10" x14ac:dyDescent="0.25">
      <c r="A656">
        <v>627</v>
      </c>
      <c r="B656">
        <v>68137.111554108706</v>
      </c>
      <c r="C656">
        <v>-4148.1115541087056</v>
      </c>
      <c r="D656">
        <v>-0.12799970989526521</v>
      </c>
      <c r="J656" s="1">
        <v>63989</v>
      </c>
    </row>
    <row r="657" spans="1:10" x14ac:dyDescent="0.25">
      <c r="A657">
        <v>628</v>
      </c>
      <c r="B657">
        <v>87220.555447206774</v>
      </c>
      <c r="C657">
        <v>3769.4445527932257</v>
      </c>
      <c r="D657">
        <v>0.11631505154337431</v>
      </c>
      <c r="J657" s="2">
        <v>90990</v>
      </c>
    </row>
    <row r="658" spans="1:10" x14ac:dyDescent="0.25">
      <c r="A658">
        <v>629</v>
      </c>
      <c r="B658">
        <v>92884.042267163546</v>
      </c>
      <c r="C658">
        <v>12105.957732836454</v>
      </c>
      <c r="D658">
        <v>0.37355771598586107</v>
      </c>
      <c r="J658" s="1">
        <v>104990</v>
      </c>
    </row>
    <row r="659" spans="1:10" x14ac:dyDescent="0.25">
      <c r="A659">
        <v>630</v>
      </c>
      <c r="B659">
        <v>24830.747419894309</v>
      </c>
      <c r="C659">
        <v>39969.252580105691</v>
      </c>
      <c r="D659">
        <v>1.2333450217645803</v>
      </c>
      <c r="J659" s="2">
        <v>64800</v>
      </c>
    </row>
    <row r="660" spans="1:10" x14ac:dyDescent="0.25">
      <c r="A660">
        <v>631</v>
      </c>
      <c r="B660">
        <v>12312.11425118272</v>
      </c>
      <c r="C660">
        <v>15677.88574881728</v>
      </c>
      <c r="D660">
        <v>0.48377793158239041</v>
      </c>
      <c r="J660" s="1">
        <v>27990</v>
      </c>
    </row>
    <row r="661" spans="1:10" x14ac:dyDescent="0.25">
      <c r="A661">
        <v>632</v>
      </c>
      <c r="B661">
        <v>14758.794517176997</v>
      </c>
      <c r="C661">
        <v>231.20548282300297</v>
      </c>
      <c r="D661">
        <v>7.134387381223151E-3</v>
      </c>
      <c r="J661" s="2">
        <v>14990</v>
      </c>
    </row>
    <row r="662" spans="1:10" x14ac:dyDescent="0.25">
      <c r="A662">
        <v>633</v>
      </c>
      <c r="B662">
        <v>17031.877272077807</v>
      </c>
      <c r="C662">
        <v>5958.122727922193</v>
      </c>
      <c r="D662">
        <v>0.1838518493889186</v>
      </c>
      <c r="J662" s="1">
        <v>22990</v>
      </c>
    </row>
    <row r="663" spans="1:10" x14ac:dyDescent="0.25">
      <c r="A663">
        <v>634</v>
      </c>
      <c r="B663">
        <v>19478.557538072087</v>
      </c>
      <c r="C663">
        <v>4511.4424619279125</v>
      </c>
      <c r="D663">
        <v>0.13921113711707589</v>
      </c>
      <c r="J663" s="2">
        <v>23990</v>
      </c>
    </row>
    <row r="664" spans="1:10" x14ac:dyDescent="0.25">
      <c r="A664">
        <v>635</v>
      </c>
      <c r="B664">
        <v>13645.288917214093</v>
      </c>
      <c r="C664">
        <v>29254.711082785907</v>
      </c>
      <c r="D664">
        <v>0.90272271678840799</v>
      </c>
      <c r="J664" s="1">
        <v>42900</v>
      </c>
    </row>
    <row r="665" spans="1:10" x14ac:dyDescent="0.25">
      <c r="A665">
        <v>636</v>
      </c>
      <c r="B665">
        <v>90712.244950691413</v>
      </c>
      <c r="C665">
        <v>39287.755049308587</v>
      </c>
      <c r="D665">
        <v>1.2123158172462096</v>
      </c>
      <c r="J665" s="2">
        <v>130000</v>
      </c>
    </row>
    <row r="666" spans="1:10" x14ac:dyDescent="0.25">
      <c r="A666">
        <v>637</v>
      </c>
      <c r="B666">
        <v>57465.723483520444</v>
      </c>
      <c r="C666">
        <v>37524.276516479556</v>
      </c>
      <c r="D666">
        <v>1.1578995515155872</v>
      </c>
      <c r="J666" s="1">
        <v>94990</v>
      </c>
    </row>
    <row r="667" spans="1:10" x14ac:dyDescent="0.25">
      <c r="A667">
        <v>638</v>
      </c>
      <c r="B667">
        <v>59877.42915311188</v>
      </c>
      <c r="C667">
        <v>-1887.4291531118797</v>
      </c>
      <c r="D667">
        <v>-5.8241052800735639E-2</v>
      </c>
      <c r="J667" s="2">
        <v>57990</v>
      </c>
    </row>
    <row r="668" spans="1:10" x14ac:dyDescent="0.25">
      <c r="A668">
        <v>639</v>
      </c>
      <c r="B668">
        <v>92884.042267163546</v>
      </c>
      <c r="C668">
        <v>11337.957732836454</v>
      </c>
      <c r="D668">
        <v>0.34985927492002383</v>
      </c>
      <c r="J668" s="1">
        <v>104222</v>
      </c>
    </row>
    <row r="669" spans="1:10" x14ac:dyDescent="0.25">
      <c r="A669">
        <v>640</v>
      </c>
      <c r="B669">
        <v>71781.757275739772</v>
      </c>
      <c r="C669">
        <v>-1791.757275739772</v>
      </c>
      <c r="D669">
        <v>-5.528887266068238E-2</v>
      </c>
      <c r="J669" s="2">
        <v>69990</v>
      </c>
    </row>
    <row r="670" spans="1:10" x14ac:dyDescent="0.25">
      <c r="A670">
        <v>641</v>
      </c>
      <c r="B670">
        <v>80468.946541628276</v>
      </c>
      <c r="C670">
        <v>-16478.946541628276</v>
      </c>
      <c r="D670">
        <v>-0.50849654094252617</v>
      </c>
      <c r="J670" s="1">
        <v>63990</v>
      </c>
    </row>
    <row r="671" spans="1:10" x14ac:dyDescent="0.25">
      <c r="A671">
        <v>642</v>
      </c>
      <c r="B671">
        <v>49481.174525902316</v>
      </c>
      <c r="C671">
        <v>-491.17452590231551</v>
      </c>
      <c r="D671">
        <v>-1.5156341868667409E-2</v>
      </c>
      <c r="J671" s="2">
        <v>48990</v>
      </c>
    </row>
    <row r="672" spans="1:10" x14ac:dyDescent="0.25">
      <c r="A672">
        <v>643</v>
      </c>
      <c r="B672">
        <v>49481.174525902316</v>
      </c>
      <c r="C672">
        <v>-2491.1745259023155</v>
      </c>
      <c r="D672">
        <v>-7.6871032144285215E-2</v>
      </c>
      <c r="J672" s="1">
        <v>46990</v>
      </c>
    </row>
    <row r="673" spans="1:10" x14ac:dyDescent="0.25">
      <c r="A673">
        <v>644</v>
      </c>
      <c r="B673">
        <v>48778.53421763191</v>
      </c>
      <c r="C673">
        <v>7211.46578236809</v>
      </c>
      <c r="D673">
        <v>0.22252668859603125</v>
      </c>
      <c r="J673" s="2">
        <v>55990</v>
      </c>
    </row>
    <row r="674" spans="1:10" x14ac:dyDescent="0.25">
      <c r="A674">
        <v>645</v>
      </c>
      <c r="B674">
        <v>77681.461051858641</v>
      </c>
      <c r="C674">
        <v>-10691.461051858641</v>
      </c>
      <c r="D674">
        <v>-0.32991010370464352</v>
      </c>
      <c r="J674" s="1">
        <v>66990</v>
      </c>
    </row>
    <row r="675" spans="1:10" x14ac:dyDescent="0.25">
      <c r="A675">
        <v>646</v>
      </c>
      <c r="B675">
        <v>88540.447634219279</v>
      </c>
      <c r="C675">
        <v>1449.5523657807207</v>
      </c>
      <c r="D675">
        <v>4.4729337646223118E-2</v>
      </c>
      <c r="J675" s="2">
        <v>89990</v>
      </c>
    </row>
    <row r="676" spans="1:10" x14ac:dyDescent="0.25">
      <c r="A676">
        <v>647</v>
      </c>
      <c r="B676">
        <v>83767.199634305289</v>
      </c>
      <c r="C676">
        <v>-20777.199634305289</v>
      </c>
      <c r="D676">
        <v>-0.64112922011291518</v>
      </c>
      <c r="J676" s="1">
        <v>62990</v>
      </c>
    </row>
    <row r="677" spans="1:10" x14ac:dyDescent="0.25">
      <c r="A677">
        <v>648</v>
      </c>
      <c r="B677">
        <v>94626.186216665956</v>
      </c>
      <c r="C677">
        <v>-8636.1862166659557</v>
      </c>
      <c r="D677">
        <v>-0.26648977876204949</v>
      </c>
      <c r="J677" s="2">
        <v>85990</v>
      </c>
    </row>
    <row r="678" spans="1:10" x14ac:dyDescent="0.25">
      <c r="A678">
        <v>649</v>
      </c>
      <c r="B678">
        <v>40091.344951743406</v>
      </c>
      <c r="C678">
        <v>7008.6550482565945</v>
      </c>
      <c r="D678">
        <v>0.21626848777590046</v>
      </c>
      <c r="J678" s="1">
        <v>47100</v>
      </c>
    </row>
    <row r="679" spans="1:10" x14ac:dyDescent="0.25">
      <c r="A679">
        <v>650</v>
      </c>
      <c r="B679">
        <v>133059.75189315499</v>
      </c>
      <c r="C679">
        <v>-41069.751893154986</v>
      </c>
      <c r="D679">
        <v>-1.2673035088912641</v>
      </c>
      <c r="J679" s="2">
        <v>91990</v>
      </c>
    </row>
    <row r="680" spans="1:10" x14ac:dyDescent="0.25">
      <c r="A680">
        <v>651</v>
      </c>
      <c r="B680">
        <v>64221.023786056117</v>
      </c>
      <c r="C680">
        <v>3768.9762139438826</v>
      </c>
      <c r="D680">
        <v>0.11630059984985867</v>
      </c>
      <c r="J680" s="1">
        <v>67990</v>
      </c>
    </row>
    <row r="681" spans="1:10" x14ac:dyDescent="0.25">
      <c r="A681">
        <v>652</v>
      </c>
      <c r="B681">
        <v>41742.393996520244</v>
      </c>
      <c r="C681">
        <v>-1752.3939965202444</v>
      </c>
      <c r="D681">
        <v>-5.4074226368049476E-2</v>
      </c>
      <c r="J681" s="2">
        <v>39990</v>
      </c>
    </row>
    <row r="682" spans="1:10" x14ac:dyDescent="0.25">
      <c r="A682">
        <v>653</v>
      </c>
      <c r="B682">
        <v>4581.9312633747613</v>
      </c>
      <c r="C682">
        <v>32408.068736625239</v>
      </c>
      <c r="D682">
        <v>1.0000269622558795</v>
      </c>
      <c r="J682" s="1">
        <v>36990</v>
      </c>
    </row>
    <row r="683" spans="1:10" x14ac:dyDescent="0.25">
      <c r="A683">
        <v>654</v>
      </c>
      <c r="B683">
        <v>44761.411505007229</v>
      </c>
      <c r="C683">
        <v>-10771.411505007229</v>
      </c>
      <c r="D683">
        <v>-0.33237716243137372</v>
      </c>
      <c r="J683" s="2">
        <v>33990</v>
      </c>
    </row>
    <row r="684" spans="1:10" x14ac:dyDescent="0.25">
      <c r="A684">
        <v>655</v>
      </c>
      <c r="B684">
        <v>24830.747419894309</v>
      </c>
      <c r="C684">
        <v>18969.252580105691</v>
      </c>
      <c r="D684">
        <v>0.58534077387059336</v>
      </c>
      <c r="J684" s="1">
        <v>43800</v>
      </c>
    </row>
    <row r="685" spans="1:10" x14ac:dyDescent="0.25">
      <c r="A685">
        <v>656</v>
      </c>
      <c r="B685">
        <v>203394.56662639827</v>
      </c>
      <c r="C685">
        <v>-23904.566626398271</v>
      </c>
      <c r="D685">
        <v>-0.73763146276051972</v>
      </c>
      <c r="J685" s="2">
        <v>179490</v>
      </c>
    </row>
    <row r="686" spans="1:10" x14ac:dyDescent="0.25">
      <c r="A686">
        <v>657</v>
      </c>
      <c r="B686">
        <v>138684.90502252858</v>
      </c>
      <c r="C686">
        <v>26305.094977471424</v>
      </c>
      <c r="D686">
        <v>0.81170539460267932</v>
      </c>
      <c r="J686" s="1">
        <v>164990</v>
      </c>
    </row>
    <row r="687" spans="1:10" x14ac:dyDescent="0.25">
      <c r="A687">
        <v>658</v>
      </c>
      <c r="B687">
        <v>94062.419316942716</v>
      </c>
      <c r="C687">
        <v>-9072.4193169427163</v>
      </c>
      <c r="D687">
        <v>-0.27995077409782587</v>
      </c>
      <c r="J687" s="2">
        <v>84990</v>
      </c>
    </row>
    <row r="688" spans="1:10" x14ac:dyDescent="0.25">
      <c r="A688">
        <v>659</v>
      </c>
      <c r="B688">
        <v>114327.46478513959</v>
      </c>
      <c r="C688">
        <v>-9337.4647851395857</v>
      </c>
      <c r="D688">
        <v>-0.28812937358718888</v>
      </c>
      <c r="J688" s="1">
        <v>104990</v>
      </c>
    </row>
    <row r="689" spans="1:10" x14ac:dyDescent="0.25">
      <c r="A689">
        <v>660</v>
      </c>
      <c r="B689">
        <v>79423.605001361022</v>
      </c>
      <c r="C689">
        <v>-21433.605001361022</v>
      </c>
      <c r="D689">
        <v>-0.66138414707446413</v>
      </c>
      <c r="J689" s="2">
        <v>57990</v>
      </c>
    </row>
    <row r="690" spans="1:10" x14ac:dyDescent="0.25">
      <c r="A690">
        <v>661</v>
      </c>
      <c r="B690">
        <v>35747.750318799139</v>
      </c>
      <c r="C690">
        <v>23242.249681200861</v>
      </c>
      <c r="D690">
        <v>0.71719412019194395</v>
      </c>
      <c r="J690" s="1">
        <v>58990</v>
      </c>
    </row>
    <row r="691" spans="1:10" x14ac:dyDescent="0.25">
      <c r="A691">
        <v>662</v>
      </c>
      <c r="B691">
        <v>178915.85944527478</v>
      </c>
      <c r="C691">
        <v>126074.14055472522</v>
      </c>
      <c r="D691">
        <v>3.8903132680497867</v>
      </c>
      <c r="J691" s="2">
        <v>304990</v>
      </c>
    </row>
    <row r="692" spans="1:10" x14ac:dyDescent="0.25">
      <c r="A692">
        <v>663</v>
      </c>
      <c r="B692">
        <v>44761.411505007229</v>
      </c>
      <c r="C692">
        <v>-10771.411505007229</v>
      </c>
      <c r="D692">
        <v>-0.33237716243137372</v>
      </c>
      <c r="J692" s="1">
        <v>33990</v>
      </c>
    </row>
    <row r="693" spans="1:10" x14ac:dyDescent="0.25">
      <c r="A693">
        <v>664</v>
      </c>
      <c r="B693">
        <v>45056.396693813163</v>
      </c>
      <c r="C693">
        <v>-16066.396693813163</v>
      </c>
      <c r="D693">
        <v>-0.49576634790194468</v>
      </c>
      <c r="J693" s="2">
        <v>28990</v>
      </c>
    </row>
    <row r="694" spans="1:10" x14ac:dyDescent="0.25">
      <c r="A694">
        <v>665</v>
      </c>
      <c r="B694">
        <v>50526.51606616957</v>
      </c>
      <c r="C694">
        <v>-10626.51606616957</v>
      </c>
      <c r="D694">
        <v>-0.3279060738662658</v>
      </c>
      <c r="J694" s="1">
        <v>39900</v>
      </c>
    </row>
    <row r="695" spans="1:10" x14ac:dyDescent="0.25">
      <c r="A695">
        <v>666</v>
      </c>
      <c r="B695">
        <v>29232.358369382771</v>
      </c>
      <c r="C695">
        <v>7257.6416306172287</v>
      </c>
      <c r="D695">
        <v>0.22395155268248601</v>
      </c>
      <c r="J695" s="2">
        <v>36490</v>
      </c>
    </row>
    <row r="696" spans="1:10" x14ac:dyDescent="0.25">
      <c r="A696">
        <v>667</v>
      </c>
      <c r="B696">
        <v>65266.365326323372</v>
      </c>
      <c r="C696">
        <v>22223.634673676628</v>
      </c>
      <c r="D696">
        <v>0.68576236534221691</v>
      </c>
      <c r="J696" s="1">
        <v>87490</v>
      </c>
    </row>
    <row r="697" spans="1:10" x14ac:dyDescent="0.25">
      <c r="A697">
        <v>668</v>
      </c>
      <c r="B697">
        <v>68137.111554108706</v>
      </c>
      <c r="C697">
        <v>-23147.111554108706</v>
      </c>
      <c r="D697">
        <v>-0.71425841016849656</v>
      </c>
      <c r="J697" s="2">
        <v>44990</v>
      </c>
    </row>
    <row r="698" spans="1:10" x14ac:dyDescent="0.25">
      <c r="A698">
        <v>669</v>
      </c>
      <c r="B698">
        <v>130887.95457668287</v>
      </c>
      <c r="C698">
        <v>-22897.954576682867</v>
      </c>
      <c r="D698">
        <v>-0.7065700873225742</v>
      </c>
      <c r="J698" s="1">
        <v>107990</v>
      </c>
    </row>
    <row r="699" spans="1:10" x14ac:dyDescent="0.25">
      <c r="A699">
        <v>670</v>
      </c>
      <c r="B699">
        <v>68137.111554108706</v>
      </c>
      <c r="C699">
        <v>-21237.111554108706</v>
      </c>
      <c r="D699">
        <v>-0.65532088095528152</v>
      </c>
      <c r="J699" s="2">
        <v>46900</v>
      </c>
    </row>
    <row r="700" spans="1:10" x14ac:dyDescent="0.25">
      <c r="A700">
        <v>671</v>
      </c>
      <c r="B700">
        <v>108954.68610684147</v>
      </c>
      <c r="C700">
        <v>-10064.686106841473</v>
      </c>
      <c r="D700">
        <v>-0.31056949290251756</v>
      </c>
      <c r="J700" s="1">
        <v>98890</v>
      </c>
    </row>
    <row r="701" spans="1:10" x14ac:dyDescent="0.25">
      <c r="A701">
        <v>672</v>
      </c>
      <c r="B701">
        <v>69182.453094375946</v>
      </c>
      <c r="C701">
        <v>7807.5469056240545</v>
      </c>
      <c r="D701">
        <v>0.24092016954647336</v>
      </c>
      <c r="J701" s="2">
        <v>76990</v>
      </c>
    </row>
    <row r="702" spans="1:10" x14ac:dyDescent="0.25">
      <c r="A702">
        <v>673</v>
      </c>
      <c r="B702">
        <v>106782.88879036934</v>
      </c>
      <c r="C702">
        <v>-19792.888790369339</v>
      </c>
      <c r="D702">
        <v>-0.61075600067869573</v>
      </c>
      <c r="J702" s="1">
        <v>86990</v>
      </c>
    </row>
    <row r="703" spans="1:10" x14ac:dyDescent="0.25">
      <c r="A703">
        <v>674</v>
      </c>
      <c r="B703">
        <v>79578.70772158551</v>
      </c>
      <c r="C703">
        <v>7411.2922784144903</v>
      </c>
      <c r="D703">
        <v>0.22869280375221404</v>
      </c>
      <c r="J703" s="2">
        <v>86990</v>
      </c>
    </row>
    <row r="704" spans="1:10" x14ac:dyDescent="0.25">
      <c r="A704">
        <v>675</v>
      </c>
      <c r="B704">
        <v>31027.987297904048</v>
      </c>
      <c r="C704">
        <v>27462.012702095952</v>
      </c>
      <c r="D704">
        <v>0.84740480412746688</v>
      </c>
      <c r="J704" s="1">
        <v>58490</v>
      </c>
    </row>
    <row r="705" spans="1:10" x14ac:dyDescent="0.25">
      <c r="A705">
        <v>676</v>
      </c>
      <c r="B705">
        <v>83767.199634305289</v>
      </c>
      <c r="C705">
        <v>-14568.199634305289</v>
      </c>
      <c r="D705">
        <v>-0.44953596415225977</v>
      </c>
      <c r="J705" s="2">
        <v>69199</v>
      </c>
    </row>
    <row r="706" spans="1:10" x14ac:dyDescent="0.25">
      <c r="A706">
        <v>677</v>
      </c>
      <c r="B706">
        <v>40091.344951743406</v>
      </c>
      <c r="C706">
        <v>5898.6550482565945</v>
      </c>
      <c r="D706">
        <v>0.18201683467293256</v>
      </c>
      <c r="J706" s="1">
        <v>45990</v>
      </c>
    </row>
    <row r="707" spans="1:10" x14ac:dyDescent="0.25">
      <c r="A707">
        <v>678</v>
      </c>
      <c r="B707">
        <v>96797.983533138089</v>
      </c>
      <c r="C707">
        <v>-1807.9835331380891</v>
      </c>
      <c r="D707">
        <v>-5.5789571885517177E-2</v>
      </c>
      <c r="J707" s="2">
        <v>94990</v>
      </c>
    </row>
    <row r="708" spans="1:10" x14ac:dyDescent="0.25">
      <c r="A708">
        <v>679</v>
      </c>
      <c r="B708">
        <v>89823.597987316403</v>
      </c>
      <c r="C708">
        <v>8166.4020126835967</v>
      </c>
      <c r="D708">
        <v>0.25199348543947503</v>
      </c>
      <c r="J708" s="1">
        <v>97990</v>
      </c>
    </row>
    <row r="709" spans="1:10" x14ac:dyDescent="0.25">
      <c r="A709">
        <v>680</v>
      </c>
      <c r="B709">
        <v>133499.45266987829</v>
      </c>
      <c r="C709">
        <v>46490.547330121713</v>
      </c>
      <c r="D709">
        <v>1.434574864611206</v>
      </c>
      <c r="J709" s="2">
        <v>179990</v>
      </c>
    </row>
    <row r="710" spans="1:10" x14ac:dyDescent="0.25">
      <c r="A710">
        <v>681</v>
      </c>
      <c r="B710">
        <v>110655.58190793803</v>
      </c>
      <c r="C710">
        <v>15334.418092061969</v>
      </c>
      <c r="D710">
        <v>0.47317943155421727</v>
      </c>
      <c r="J710" s="1">
        <v>125990</v>
      </c>
    </row>
    <row r="711" spans="1:10" x14ac:dyDescent="0.25">
      <c r="A711">
        <v>682</v>
      </c>
      <c r="B711">
        <v>83767.199634305289</v>
      </c>
      <c r="C711">
        <v>32695.800365694711</v>
      </c>
      <c r="D711">
        <v>1.0089055964411402</v>
      </c>
      <c r="J711" s="2">
        <v>116463</v>
      </c>
    </row>
    <row r="712" spans="1:10" x14ac:dyDescent="0.25">
      <c r="A712">
        <v>683</v>
      </c>
      <c r="B712">
        <v>85938.996950777422</v>
      </c>
      <c r="C712">
        <v>24051.003049222578</v>
      </c>
      <c r="D712">
        <v>0.74215010200035547</v>
      </c>
      <c r="J712" s="1">
        <v>109990</v>
      </c>
    </row>
    <row r="713" spans="1:10" x14ac:dyDescent="0.25">
      <c r="A713">
        <v>684</v>
      </c>
      <c r="B713">
        <v>93929.314844223554</v>
      </c>
      <c r="C713">
        <v>59695.685155776446</v>
      </c>
      <c r="D713">
        <v>1.8420503600897695</v>
      </c>
      <c r="J713" s="2">
        <v>153625</v>
      </c>
    </row>
    <row r="714" spans="1:10" x14ac:dyDescent="0.25">
      <c r="A714">
        <v>685</v>
      </c>
      <c r="B714">
        <v>228455.75123972513</v>
      </c>
      <c r="C714">
        <v>41673.248760274873</v>
      </c>
      <c r="D714">
        <v>1.2859258200095687</v>
      </c>
      <c r="J714" s="1">
        <v>270129</v>
      </c>
    </row>
    <row r="715" spans="1:10" x14ac:dyDescent="0.25">
      <c r="A715">
        <v>686</v>
      </c>
      <c r="B715">
        <v>151488.48569727101</v>
      </c>
      <c r="C715">
        <v>-1498.4856972710113</v>
      </c>
      <c r="D715">
        <v>-4.6239290344761826E-2</v>
      </c>
      <c r="J715" s="2">
        <v>149990</v>
      </c>
    </row>
    <row r="716" spans="1:10" x14ac:dyDescent="0.25">
      <c r="A716">
        <v>687</v>
      </c>
      <c r="B716">
        <v>69609.959959267639</v>
      </c>
      <c r="C716">
        <v>-10619.959959267639</v>
      </c>
      <c r="D716">
        <v>-0.3277037698128325</v>
      </c>
      <c r="J716" s="1">
        <v>58990</v>
      </c>
    </row>
    <row r="717" spans="1:10" x14ac:dyDescent="0.25">
      <c r="A717">
        <v>688</v>
      </c>
      <c r="B717">
        <v>111448.67972326423</v>
      </c>
      <c r="C717">
        <v>-4258.6797232642275</v>
      </c>
      <c r="D717">
        <v>-0.13141155005215277</v>
      </c>
      <c r="J717" s="2">
        <v>107190</v>
      </c>
    </row>
    <row r="718" spans="1:10" x14ac:dyDescent="0.25">
      <c r="A718">
        <v>689</v>
      </c>
      <c r="B718">
        <v>80126.245309631428</v>
      </c>
      <c r="C718">
        <v>-47127.245309631428</v>
      </c>
      <c r="D718">
        <v>-1.4542216739134828</v>
      </c>
      <c r="J718" s="1">
        <v>32999</v>
      </c>
    </row>
    <row r="719" spans="1:10" x14ac:dyDescent="0.25">
      <c r="A719">
        <v>690</v>
      </c>
      <c r="B719">
        <v>87413.922894807154</v>
      </c>
      <c r="C719">
        <v>14676.077105192846</v>
      </c>
      <c r="D719">
        <v>0.45286477650403101</v>
      </c>
      <c r="J719" s="2">
        <v>102090</v>
      </c>
    </row>
    <row r="720" spans="1:10" x14ac:dyDescent="0.25">
      <c r="A720">
        <v>691</v>
      </c>
      <c r="B720">
        <v>87181.018271317706</v>
      </c>
      <c r="C720">
        <v>144564.98172868229</v>
      </c>
      <c r="D720">
        <v>4.4608915360429879</v>
      </c>
      <c r="J720" s="1">
        <v>231746</v>
      </c>
    </row>
    <row r="721" spans="1:10" x14ac:dyDescent="0.25">
      <c r="A721">
        <v>692</v>
      </c>
      <c r="B721">
        <v>92884.042267163546</v>
      </c>
      <c r="C721">
        <v>-10894.042267163546</v>
      </c>
      <c r="D721">
        <v>-0.33616122218374372</v>
      </c>
      <c r="J721" s="2">
        <v>81990</v>
      </c>
    </row>
    <row r="722" spans="1:10" x14ac:dyDescent="0.25">
      <c r="A722">
        <v>693</v>
      </c>
      <c r="B722">
        <v>49481.174525902316</v>
      </c>
      <c r="C722">
        <v>-12591.174525902316</v>
      </c>
      <c r="D722">
        <v>-0.38853021803615512</v>
      </c>
      <c r="J722" s="1">
        <v>36890</v>
      </c>
    </row>
    <row r="723" spans="1:10" x14ac:dyDescent="0.25">
      <c r="A723">
        <v>694</v>
      </c>
      <c r="B723">
        <v>83767.199634305289</v>
      </c>
      <c r="C723">
        <v>4222.8003656947112</v>
      </c>
      <c r="D723">
        <v>0.13030440833230736</v>
      </c>
      <c r="J723" s="2">
        <v>87990</v>
      </c>
    </row>
    <row r="724" spans="1:10" x14ac:dyDescent="0.25">
      <c r="A724">
        <v>695</v>
      </c>
      <c r="B724">
        <v>70360.247347521698</v>
      </c>
      <c r="C724">
        <v>7629.7526524783025</v>
      </c>
      <c r="D724">
        <v>0.23543391091363594</v>
      </c>
      <c r="J724" s="1">
        <v>77990</v>
      </c>
    </row>
    <row r="725" spans="1:10" x14ac:dyDescent="0.25">
      <c r="A725">
        <v>696</v>
      </c>
      <c r="B725">
        <v>72668.304698825348</v>
      </c>
      <c r="C725">
        <v>44905.695301174652</v>
      </c>
      <c r="D725">
        <v>1.3856705385616297</v>
      </c>
      <c r="J725" s="2">
        <v>117574</v>
      </c>
    </row>
    <row r="726" spans="1:10" x14ac:dyDescent="0.25">
      <c r="A726">
        <v>697</v>
      </c>
      <c r="B726">
        <v>88110.794267249556</v>
      </c>
      <c r="C726">
        <v>9879.2057327504444</v>
      </c>
      <c r="D726">
        <v>0.30484606098290079</v>
      </c>
      <c r="J726" s="1">
        <v>97990</v>
      </c>
    </row>
    <row r="727" spans="1:10" x14ac:dyDescent="0.25">
      <c r="A727">
        <v>698</v>
      </c>
      <c r="B727">
        <v>234676.15800033556</v>
      </c>
      <c r="C727">
        <v>50313.841999664437</v>
      </c>
      <c r="D727">
        <v>1.5525515877928309</v>
      </c>
      <c r="J727" s="2">
        <v>284990</v>
      </c>
    </row>
    <row r="728" spans="1:10" x14ac:dyDescent="0.25">
      <c r="A728">
        <v>699</v>
      </c>
      <c r="B728">
        <v>233122.0830233834</v>
      </c>
      <c r="C728">
        <v>111867.9169766166</v>
      </c>
      <c r="D728">
        <v>3.4519469239952105</v>
      </c>
      <c r="J728" s="1">
        <v>344990</v>
      </c>
    </row>
    <row r="729" spans="1:10" x14ac:dyDescent="0.25">
      <c r="A729">
        <v>700</v>
      </c>
      <c r="B729">
        <v>116928.8465053742</v>
      </c>
      <c r="C729">
        <v>29670.153494625803</v>
      </c>
      <c r="D729">
        <v>0.91554216667543542</v>
      </c>
      <c r="J729" s="2">
        <v>146599</v>
      </c>
    </row>
    <row r="730" spans="1:10" x14ac:dyDescent="0.25">
      <c r="A730">
        <v>701</v>
      </c>
      <c r="B730">
        <v>40091.344951743406</v>
      </c>
      <c r="C730">
        <v>4898.6550482565945</v>
      </c>
      <c r="D730">
        <v>0.15115948953512368</v>
      </c>
      <c r="J730" s="1">
        <v>44990</v>
      </c>
    </row>
    <row r="731" spans="1:10" x14ac:dyDescent="0.25">
      <c r="A731">
        <v>702</v>
      </c>
      <c r="B731">
        <v>70360.247347521698</v>
      </c>
      <c r="C731">
        <v>-12370.247347521698</v>
      </c>
      <c r="D731">
        <v>-0.38171299184254215</v>
      </c>
      <c r="J731" s="2">
        <v>57990</v>
      </c>
    </row>
    <row r="732" spans="1:10" x14ac:dyDescent="0.25">
      <c r="A732">
        <v>703</v>
      </c>
      <c r="B732">
        <v>89290.735022473324</v>
      </c>
      <c r="C732">
        <v>39308.264977526676</v>
      </c>
      <c r="D732">
        <v>1.2129486991799867</v>
      </c>
      <c r="J732" s="1">
        <v>128599</v>
      </c>
    </row>
    <row r="733" spans="1:10" x14ac:dyDescent="0.25">
      <c r="A733">
        <v>704</v>
      </c>
      <c r="B733">
        <v>24371.918070060656</v>
      </c>
      <c r="C733">
        <v>-2381.9180700606557</v>
      </c>
      <c r="D733">
        <v>-7.3499667977845337E-2</v>
      </c>
      <c r="J733" s="2">
        <v>21990</v>
      </c>
    </row>
    <row r="734" spans="1:10" x14ac:dyDescent="0.25">
      <c r="A734">
        <v>705</v>
      </c>
      <c r="B734">
        <v>98272.909477167821</v>
      </c>
      <c r="C734">
        <v>53717.090522832179</v>
      </c>
      <c r="D734">
        <v>1.6575668020619563</v>
      </c>
      <c r="J734" s="1">
        <v>151990</v>
      </c>
    </row>
    <row r="735" spans="1:10" x14ac:dyDescent="0.25">
      <c r="A735">
        <v>706</v>
      </c>
      <c r="B735">
        <v>82876.960814262507</v>
      </c>
      <c r="C735">
        <v>-29886.960814262507</v>
      </c>
      <c r="D735">
        <v>-0.92223226496586841</v>
      </c>
      <c r="J735" s="2">
        <v>52990</v>
      </c>
    </row>
    <row r="736" spans="1:10" x14ac:dyDescent="0.25">
      <c r="A736">
        <v>707</v>
      </c>
      <c r="B736">
        <v>106390.56290750511</v>
      </c>
      <c r="C736">
        <v>13497.437092494889</v>
      </c>
      <c r="D736">
        <v>0.41649507483897868</v>
      </c>
      <c r="J736" s="1">
        <v>119888</v>
      </c>
    </row>
    <row r="737" spans="1:10" x14ac:dyDescent="0.25">
      <c r="A737">
        <v>708</v>
      </c>
      <c r="B737">
        <v>24371.918070060656</v>
      </c>
      <c r="C737">
        <v>-1381.9180700606557</v>
      </c>
      <c r="D737">
        <v>-4.264232284003644E-2</v>
      </c>
      <c r="J737" s="2">
        <v>22990</v>
      </c>
    </row>
    <row r="738" spans="1:10" x14ac:dyDescent="0.25">
      <c r="A738">
        <v>709</v>
      </c>
      <c r="B738">
        <v>74060.455587042423</v>
      </c>
      <c r="C738">
        <v>2827.5444129575772</v>
      </c>
      <c r="D738">
        <v>8.7250513843115218E-2</v>
      </c>
      <c r="J738" s="1">
        <v>76888</v>
      </c>
    </row>
    <row r="739" spans="1:10" x14ac:dyDescent="0.25">
      <c r="A739">
        <v>710</v>
      </c>
      <c r="B739">
        <v>198414.56227223872</v>
      </c>
      <c r="C739">
        <v>58575.43772776128</v>
      </c>
      <c r="D739">
        <v>1.8074824985637628</v>
      </c>
      <c r="J739" s="2">
        <v>256990</v>
      </c>
    </row>
    <row r="740" spans="1:10" x14ac:dyDescent="0.25">
      <c r="A740">
        <v>711</v>
      </c>
      <c r="B740">
        <v>83783.357129218726</v>
      </c>
      <c r="C740">
        <v>-693.35712921872619</v>
      </c>
      <c r="D740">
        <v>-2.1395160240062602E-2</v>
      </c>
      <c r="J740" s="1">
        <v>83090</v>
      </c>
    </row>
    <row r="741" spans="1:10" x14ac:dyDescent="0.25">
      <c r="A741">
        <v>712</v>
      </c>
      <c r="B741">
        <v>70736.415735472518</v>
      </c>
      <c r="C741">
        <v>-2737.4157354725176</v>
      </c>
      <c r="D741">
        <v>-8.4469382135144475E-2</v>
      </c>
      <c r="J741" s="2">
        <v>67999</v>
      </c>
    </row>
    <row r="742" spans="1:10" x14ac:dyDescent="0.25">
      <c r="A742">
        <v>713</v>
      </c>
      <c r="B742">
        <v>85938.996950777422</v>
      </c>
      <c r="C742">
        <v>10317.003049222578</v>
      </c>
      <c r="D742">
        <v>0.31835532387768795</v>
      </c>
      <c r="J742" s="1">
        <v>96256</v>
      </c>
    </row>
    <row r="743" spans="1:10" x14ac:dyDescent="0.25">
      <c r="A743">
        <v>714</v>
      </c>
      <c r="B743">
        <v>61673.058081633164</v>
      </c>
      <c r="C743">
        <v>16316.941918366836</v>
      </c>
      <c r="D743">
        <v>0.50349750836862717</v>
      </c>
      <c r="J743" s="2">
        <v>77990</v>
      </c>
    </row>
    <row r="744" spans="1:10" x14ac:dyDescent="0.25">
      <c r="A744">
        <v>715</v>
      </c>
      <c r="B744">
        <v>241305.94388999103</v>
      </c>
      <c r="C744">
        <v>81984.056110008969</v>
      </c>
      <c r="D744">
        <v>2.5298103151840374</v>
      </c>
      <c r="J744" s="1">
        <v>323290</v>
      </c>
    </row>
    <row r="745" spans="1:10" x14ac:dyDescent="0.25">
      <c r="A745">
        <v>716</v>
      </c>
      <c r="B745">
        <v>66016.652714577431</v>
      </c>
      <c r="C745">
        <v>1973.3472854225693</v>
      </c>
      <c r="D745">
        <v>6.0892258263042516E-2</v>
      </c>
      <c r="J745" s="2">
        <v>67990</v>
      </c>
    </row>
    <row r="746" spans="1:10" x14ac:dyDescent="0.25">
      <c r="A746">
        <v>717</v>
      </c>
      <c r="B746">
        <v>39071.790170369044</v>
      </c>
      <c r="C746">
        <v>43918.209829630956</v>
      </c>
      <c r="D746">
        <v>1.3551993585476341</v>
      </c>
      <c r="J746" s="1">
        <v>82990</v>
      </c>
    </row>
    <row r="747" spans="1:10" x14ac:dyDescent="0.25">
      <c r="A747">
        <v>718</v>
      </c>
      <c r="B747">
        <v>128914.35782714696</v>
      </c>
      <c r="C747">
        <v>71075.64217285304</v>
      </c>
      <c r="D747">
        <v>2.193205621419132</v>
      </c>
      <c r="J747" s="2">
        <v>199990</v>
      </c>
    </row>
    <row r="748" spans="1:10" x14ac:dyDescent="0.25">
      <c r="A748">
        <v>719</v>
      </c>
      <c r="B748">
        <v>197175.41415017418</v>
      </c>
      <c r="C748">
        <v>-7176.4141501741833</v>
      </c>
      <c r="D748">
        <v>-0.22144508828378034</v>
      </c>
      <c r="J748" s="1">
        <v>189999</v>
      </c>
    </row>
    <row r="749" spans="1:10" x14ac:dyDescent="0.25">
      <c r="A749">
        <v>720</v>
      </c>
      <c r="B749">
        <v>78404.050219986661</v>
      </c>
      <c r="C749">
        <v>-4414.0502199866605</v>
      </c>
      <c r="D749">
        <v>-0.13620587109374971</v>
      </c>
      <c r="J749" s="2">
        <v>73990</v>
      </c>
    </row>
    <row r="750" spans="1:10" x14ac:dyDescent="0.25">
      <c r="A750">
        <v>721</v>
      </c>
      <c r="B750">
        <v>81595.402317833155</v>
      </c>
      <c r="C750">
        <v>-13605.402317833155</v>
      </c>
      <c r="D750">
        <v>-0.41982659506012288</v>
      </c>
      <c r="J750" s="1">
        <v>67990</v>
      </c>
    </row>
    <row r="751" spans="1:10" x14ac:dyDescent="0.25">
      <c r="A751">
        <v>722</v>
      </c>
      <c r="B751">
        <v>158183.43521757243</v>
      </c>
      <c r="C751">
        <v>-15193.435217572434</v>
      </c>
      <c r="D751">
        <v>-0.46882907433757331</v>
      </c>
      <c r="J751" s="2">
        <v>142990</v>
      </c>
    </row>
    <row r="752" spans="1:10" x14ac:dyDescent="0.25">
      <c r="A752">
        <v>723</v>
      </c>
      <c r="B752">
        <v>86984.338491044677</v>
      </c>
      <c r="C752">
        <v>-21994.338491044677</v>
      </c>
      <c r="D752">
        <v>-0.67868689389596071</v>
      </c>
      <c r="J752" s="1">
        <v>64990</v>
      </c>
    </row>
    <row r="753" spans="1:10" x14ac:dyDescent="0.25">
      <c r="A753">
        <v>724</v>
      </c>
      <c r="B753">
        <v>99399.434216579946</v>
      </c>
      <c r="C753">
        <v>-14599.434216579946</v>
      </c>
      <c r="D753">
        <v>-0.45049978043774414</v>
      </c>
      <c r="J753" s="2">
        <v>84800</v>
      </c>
    </row>
    <row r="754" spans="1:10" x14ac:dyDescent="0.25">
      <c r="A754">
        <v>725</v>
      </c>
      <c r="B754">
        <v>80468.946541628276</v>
      </c>
      <c r="C754">
        <v>-15478.946541628276</v>
      </c>
      <c r="D754">
        <v>-0.47763919580471725</v>
      </c>
      <c r="J754" s="1">
        <v>64990</v>
      </c>
    </row>
    <row r="755" spans="1:10" x14ac:dyDescent="0.25">
      <c r="A755">
        <v>726</v>
      </c>
      <c r="B755">
        <v>110258.42079894057</v>
      </c>
      <c r="C755">
        <v>19731.57920105943</v>
      </c>
      <c r="D755">
        <v>0.60886414952110246</v>
      </c>
      <c r="J755" s="2">
        <v>129990</v>
      </c>
    </row>
    <row r="756" spans="1:10" x14ac:dyDescent="0.25">
      <c r="A756">
        <v>727</v>
      </c>
      <c r="B756">
        <v>75269.755382267205</v>
      </c>
      <c r="C756">
        <v>39720.244617732795</v>
      </c>
      <c r="D756">
        <v>1.2256612971275773</v>
      </c>
      <c r="J756" s="1">
        <v>114990</v>
      </c>
    </row>
    <row r="757" spans="1:10" x14ac:dyDescent="0.25">
      <c r="A757">
        <v>728</v>
      </c>
      <c r="B757">
        <v>49481.174525902316</v>
      </c>
      <c r="C757">
        <v>30518.825474097684</v>
      </c>
      <c r="D757">
        <v>0.94172993085478673</v>
      </c>
      <c r="J757" s="2">
        <v>80000</v>
      </c>
    </row>
    <row r="758" spans="1:10" x14ac:dyDescent="0.25">
      <c r="A758">
        <v>729</v>
      </c>
      <c r="B758">
        <v>59877.42915311188</v>
      </c>
      <c r="C758">
        <v>-4887.4291531118797</v>
      </c>
      <c r="D758">
        <v>-0.15081308821416234</v>
      </c>
      <c r="J758" s="1">
        <v>54990</v>
      </c>
    </row>
    <row r="759" spans="1:10" x14ac:dyDescent="0.25">
      <c r="A759">
        <v>730</v>
      </c>
      <c r="B759">
        <v>104293.95327785051</v>
      </c>
      <c r="C759">
        <v>-5294.953277850509</v>
      </c>
      <c r="D759">
        <v>-0.16338820078320573</v>
      </c>
      <c r="J759" s="2">
        <v>98999</v>
      </c>
    </row>
    <row r="760" spans="1:10" x14ac:dyDescent="0.25">
      <c r="A760">
        <v>731</v>
      </c>
      <c r="B760">
        <v>28856.189981431915</v>
      </c>
      <c r="C760">
        <v>41133.810018568081</v>
      </c>
      <c r="D760">
        <v>1.269280172576017</v>
      </c>
      <c r="J760" s="1">
        <v>69990</v>
      </c>
    </row>
    <row r="761" spans="1:10" x14ac:dyDescent="0.25">
      <c r="A761">
        <v>732</v>
      </c>
      <c r="B761">
        <v>85938.996950777422</v>
      </c>
      <c r="C761">
        <v>-8948.9969507774222</v>
      </c>
      <c r="D761">
        <v>-0.27614228754733838</v>
      </c>
      <c r="J761" s="2">
        <v>76990</v>
      </c>
    </row>
    <row r="762" spans="1:10" x14ac:dyDescent="0.25">
      <c r="A762">
        <v>733</v>
      </c>
      <c r="B762">
        <v>73953.554592211905</v>
      </c>
      <c r="C762">
        <v>1036.4454077880946</v>
      </c>
      <c r="D762">
        <v>3.1981953664614329E-2</v>
      </c>
      <c r="J762" s="1">
        <v>74990</v>
      </c>
    </row>
    <row r="763" spans="1:10" x14ac:dyDescent="0.25">
      <c r="A763">
        <v>734</v>
      </c>
      <c r="B763">
        <v>89156.13580751681</v>
      </c>
      <c r="C763">
        <v>833.86419248318998</v>
      </c>
      <c r="D763">
        <v>2.5730835185514112E-2</v>
      </c>
      <c r="J763" s="2">
        <v>89990</v>
      </c>
    </row>
    <row r="764" spans="1:10" x14ac:dyDescent="0.25">
      <c r="A764">
        <v>735</v>
      </c>
      <c r="B764">
        <v>29550.510440789403</v>
      </c>
      <c r="C764">
        <v>448.48955921059678</v>
      </c>
      <c r="D764">
        <v>1.3839197119265166E-2</v>
      </c>
      <c r="J764" s="1">
        <v>29999</v>
      </c>
    </row>
    <row r="765" spans="1:10" x14ac:dyDescent="0.25">
      <c r="A765">
        <v>736</v>
      </c>
      <c r="B765">
        <v>82025.055684802908</v>
      </c>
      <c r="C765">
        <v>15679.944315197092</v>
      </c>
      <c r="D765">
        <v>0.48384145347566132</v>
      </c>
      <c r="J765" s="2">
        <v>97705</v>
      </c>
    </row>
    <row r="766" spans="1:10" x14ac:dyDescent="0.25">
      <c r="A766">
        <v>737</v>
      </c>
      <c r="B766">
        <v>284527.12351529795</v>
      </c>
      <c r="C766">
        <v>-43820.12351529795</v>
      </c>
      <c r="D766">
        <v>-1.3521726752929648</v>
      </c>
      <c r="J766" s="1">
        <v>240707</v>
      </c>
    </row>
    <row r="767" spans="1:10" x14ac:dyDescent="0.25">
      <c r="A767">
        <v>738</v>
      </c>
      <c r="B767">
        <v>135429.74977656337</v>
      </c>
      <c r="C767">
        <v>99560.250223436626</v>
      </c>
      <c r="D767">
        <v>3.0721650031511998</v>
      </c>
      <c r="J767" s="2">
        <v>234990</v>
      </c>
    </row>
    <row r="768" spans="1:10" x14ac:dyDescent="0.25">
      <c r="A768">
        <v>739</v>
      </c>
      <c r="B768">
        <v>128914.35782714696</v>
      </c>
      <c r="C768">
        <v>81075.64217285304</v>
      </c>
      <c r="D768">
        <v>2.5017790727972211</v>
      </c>
      <c r="J768" s="1">
        <v>209990</v>
      </c>
    </row>
    <row r="769" spans="1:10" x14ac:dyDescent="0.25">
      <c r="A769">
        <v>740</v>
      </c>
      <c r="B769">
        <v>241793.81749412575</v>
      </c>
      <c r="C769">
        <v>149120.18250587425</v>
      </c>
      <c r="D769">
        <v>4.6014529385968155</v>
      </c>
      <c r="J769" s="2">
        <v>390914</v>
      </c>
    </row>
    <row r="770" spans="1:10" x14ac:dyDescent="0.25">
      <c r="A770">
        <v>741</v>
      </c>
      <c r="B770">
        <v>212377.99536547909</v>
      </c>
      <c r="C770">
        <v>-39789.995365479088</v>
      </c>
      <c r="D770">
        <v>-1.227813620024405</v>
      </c>
      <c r="J770" s="1">
        <v>172588</v>
      </c>
    </row>
    <row r="771" spans="1:10" x14ac:dyDescent="0.25">
      <c r="A771">
        <v>742</v>
      </c>
      <c r="B771">
        <v>216721.58999842335</v>
      </c>
      <c r="C771">
        <v>37935.410001576645</v>
      </c>
      <c r="D771">
        <v>1.1705860393629384</v>
      </c>
      <c r="J771" s="2">
        <v>254657</v>
      </c>
    </row>
    <row r="772" spans="1:10" x14ac:dyDescent="0.25">
      <c r="A772">
        <v>743</v>
      </c>
      <c r="B772">
        <v>187054.38111057252</v>
      </c>
      <c r="C772">
        <v>-34555.381110572518</v>
      </c>
      <c r="D772">
        <v>-1.0662873212974586</v>
      </c>
      <c r="J772" s="1">
        <v>152499</v>
      </c>
    </row>
    <row r="773" spans="1:10" x14ac:dyDescent="0.25">
      <c r="A773">
        <v>744</v>
      </c>
      <c r="B773">
        <v>-7358.1535672900063</v>
      </c>
      <c r="C773">
        <v>31348.153567290006</v>
      </c>
      <c r="D773">
        <v>0.96732079405890314</v>
      </c>
      <c r="J773" s="2">
        <v>23990</v>
      </c>
    </row>
    <row r="774" spans="1:10" x14ac:dyDescent="0.25">
      <c r="A774">
        <v>745</v>
      </c>
      <c r="B774">
        <v>109738.02393205374</v>
      </c>
      <c r="C774">
        <v>10251.976067946263</v>
      </c>
      <c r="D774">
        <v>0.31634876387317484</v>
      </c>
      <c r="J774" s="1">
        <v>119990</v>
      </c>
    </row>
    <row r="775" spans="1:10" x14ac:dyDescent="0.25">
      <c r="A775">
        <v>746</v>
      </c>
      <c r="B775">
        <v>92884.042267163546</v>
      </c>
      <c r="C775">
        <v>-14585.042267163546</v>
      </c>
      <c r="D775">
        <v>-0.45005568308739641</v>
      </c>
      <c r="J775" s="2">
        <v>78299</v>
      </c>
    </row>
    <row r="776" spans="1:10" x14ac:dyDescent="0.25">
      <c r="A776">
        <v>747</v>
      </c>
      <c r="B776">
        <v>108637.54791079476</v>
      </c>
      <c r="C776">
        <v>7352.4520892052387</v>
      </c>
      <c r="D776">
        <v>0.22687715172581019</v>
      </c>
      <c r="J776" s="1">
        <v>115990</v>
      </c>
    </row>
    <row r="777" spans="1:10" x14ac:dyDescent="0.25">
      <c r="A777">
        <v>748</v>
      </c>
      <c r="B777">
        <v>70736.415735472518</v>
      </c>
      <c r="C777">
        <v>-8746.4157354725176</v>
      </c>
      <c r="D777">
        <v>-0.26989116906823818</v>
      </c>
      <c r="J777" s="2">
        <v>61990</v>
      </c>
    </row>
    <row r="778" spans="1:10" x14ac:dyDescent="0.25">
      <c r="A778">
        <v>749</v>
      </c>
      <c r="B778">
        <v>29550.510440789403</v>
      </c>
      <c r="C778">
        <v>-2551.5104407894032</v>
      </c>
      <c r="D778">
        <v>-7.8732838294161542E-2</v>
      </c>
      <c r="J778" s="1">
        <v>26999</v>
      </c>
    </row>
    <row r="779" spans="1:10" x14ac:dyDescent="0.25">
      <c r="A779">
        <v>750</v>
      </c>
      <c r="B779">
        <v>112589.50144837303</v>
      </c>
      <c r="C779">
        <v>-9490.5014483730338</v>
      </c>
      <c r="D779">
        <v>-0.29285167872332202</v>
      </c>
      <c r="J779" s="2">
        <v>103099</v>
      </c>
    </row>
    <row r="780" spans="1:10" x14ac:dyDescent="0.25">
      <c r="A780">
        <v>751</v>
      </c>
      <c r="B780">
        <v>146338.89969819284</v>
      </c>
      <c r="C780">
        <v>-81348.899698192836</v>
      </c>
      <c r="D780">
        <v>-2.5102110745681347</v>
      </c>
      <c r="J780" s="1">
        <v>64990</v>
      </c>
    </row>
    <row r="781" spans="1:10" x14ac:dyDescent="0.25">
      <c r="A781">
        <v>752</v>
      </c>
      <c r="B781">
        <v>28856.189981431915</v>
      </c>
      <c r="C781">
        <v>19133.810018568085</v>
      </c>
      <c r="D781">
        <v>0.59041857954422117</v>
      </c>
      <c r="J781" s="2">
        <v>47990</v>
      </c>
    </row>
    <row r="782" spans="1:10" x14ac:dyDescent="0.25">
      <c r="A782">
        <v>753</v>
      </c>
      <c r="B782">
        <v>15044.026355917202</v>
      </c>
      <c r="C782">
        <v>9945.9736440827983</v>
      </c>
      <c r="D782">
        <v>0.30690634146701384</v>
      </c>
      <c r="J782" s="1">
        <v>24990</v>
      </c>
    </row>
    <row r="783" spans="1:10" x14ac:dyDescent="0.25">
      <c r="A783">
        <v>754</v>
      </c>
      <c r="B783">
        <v>74703.841980465935</v>
      </c>
      <c r="C783">
        <v>56096.158019534065</v>
      </c>
      <c r="D783">
        <v>1.7309785089138294</v>
      </c>
      <c r="J783" s="2">
        <v>130800</v>
      </c>
    </row>
    <row r="784" spans="1:10" x14ac:dyDescent="0.25">
      <c r="A784">
        <v>755</v>
      </c>
      <c r="B784">
        <v>83767.199634305289</v>
      </c>
      <c r="C784">
        <v>-25777.199634305289</v>
      </c>
      <c r="D784">
        <v>-0.79541594580195973</v>
      </c>
      <c r="J784" s="1">
        <v>57990</v>
      </c>
    </row>
    <row r="785" spans="1:10" x14ac:dyDescent="0.25">
      <c r="A785">
        <v>756</v>
      </c>
      <c r="B785">
        <v>49481.174525902316</v>
      </c>
      <c r="C785">
        <v>-10981.174525902316</v>
      </c>
      <c r="D785">
        <v>-0.33884989236428281</v>
      </c>
      <c r="J785" s="2">
        <v>38500</v>
      </c>
    </row>
    <row r="786" spans="1:10" x14ac:dyDescent="0.25">
      <c r="A786">
        <v>757</v>
      </c>
      <c r="B786">
        <v>44434.939584687672</v>
      </c>
      <c r="C786">
        <v>3555.0604153123277</v>
      </c>
      <c r="D786">
        <v>0.10969972622105476</v>
      </c>
      <c r="J786" s="1">
        <v>47990</v>
      </c>
    </row>
    <row r="787" spans="1:10" x14ac:dyDescent="0.25">
      <c r="A787">
        <v>758</v>
      </c>
      <c r="B787">
        <v>30277.699909650019</v>
      </c>
      <c r="C787">
        <v>14712.300090349981</v>
      </c>
      <c r="D787">
        <v>0.45398252165894648</v>
      </c>
      <c r="J787" s="2">
        <v>44990</v>
      </c>
    </row>
    <row r="788" spans="1:10" x14ac:dyDescent="0.25">
      <c r="A788">
        <v>759</v>
      </c>
      <c r="B788">
        <v>70736.415735472518</v>
      </c>
      <c r="C788">
        <v>-746.41573547251755</v>
      </c>
      <c r="D788">
        <v>-2.3032407965766947E-2</v>
      </c>
      <c r="J788" s="1">
        <v>69990</v>
      </c>
    </row>
    <row r="789" spans="1:10" x14ac:dyDescent="0.25">
      <c r="A789">
        <v>760</v>
      </c>
      <c r="B789">
        <v>68564.618419000384</v>
      </c>
      <c r="C789">
        <v>-6574.6184190003842</v>
      </c>
      <c r="D789">
        <v>-0.20287526970449035</v>
      </c>
      <c r="J789" s="2">
        <v>61990</v>
      </c>
    </row>
    <row r="790" spans="1:10" x14ac:dyDescent="0.25">
      <c r="A790">
        <v>761</v>
      </c>
      <c r="B790">
        <v>99399.434216579946</v>
      </c>
      <c r="C790">
        <v>-9409.4342165799462</v>
      </c>
      <c r="D790">
        <v>-0.29035015917251594</v>
      </c>
      <c r="J790" s="1">
        <v>89990</v>
      </c>
    </row>
    <row r="791" spans="1:10" x14ac:dyDescent="0.25">
      <c r="A791">
        <v>762</v>
      </c>
      <c r="B791">
        <v>59877.42915311188</v>
      </c>
      <c r="C791">
        <v>6112.5708468881203</v>
      </c>
      <c r="D791">
        <v>0.1886177083017356</v>
      </c>
      <c r="J791" s="2">
        <v>65990</v>
      </c>
    </row>
    <row r="792" spans="1:10" x14ac:dyDescent="0.25">
      <c r="A792">
        <v>763</v>
      </c>
      <c r="B792">
        <v>34621.29454259426</v>
      </c>
      <c r="C792">
        <v>24368.70545740574</v>
      </c>
      <c r="D792">
        <v>0.75195355486077631</v>
      </c>
      <c r="J792" s="1">
        <v>58990</v>
      </c>
    </row>
    <row r="793" spans="1:10" x14ac:dyDescent="0.25">
      <c r="A793">
        <v>764</v>
      </c>
      <c r="B793">
        <v>72908.213051944651</v>
      </c>
      <c r="C793">
        <v>22081.786948055349</v>
      </c>
      <c r="D793">
        <v>0.68138532111570782</v>
      </c>
      <c r="J793" s="2">
        <v>94990</v>
      </c>
    </row>
    <row r="794" spans="1:10" x14ac:dyDescent="0.25">
      <c r="A794">
        <v>765</v>
      </c>
      <c r="B794">
        <v>81595.402317833155</v>
      </c>
      <c r="C794">
        <v>4894.5976821668446</v>
      </c>
      <c r="D794">
        <v>0.15103428998934182</v>
      </c>
      <c r="J794" s="1">
        <v>86490</v>
      </c>
    </row>
    <row r="795" spans="1:10" x14ac:dyDescent="0.25">
      <c r="A795">
        <v>766</v>
      </c>
      <c r="B795">
        <v>72908.213051944651</v>
      </c>
      <c r="C795">
        <v>4581.7869480553491</v>
      </c>
      <c r="D795">
        <v>0.14138178120405201</v>
      </c>
      <c r="J795" s="2">
        <v>77490</v>
      </c>
    </row>
    <row r="796" spans="1:10" x14ac:dyDescent="0.25">
      <c r="A796">
        <v>767</v>
      </c>
      <c r="B796">
        <v>72908.213051944651</v>
      </c>
      <c r="C796">
        <v>12581.786948055349</v>
      </c>
      <c r="D796">
        <v>0.38824054230652327</v>
      </c>
      <c r="J796" s="1">
        <v>85490</v>
      </c>
    </row>
    <row r="797" spans="1:10" x14ac:dyDescent="0.25">
      <c r="A797">
        <v>768</v>
      </c>
      <c r="B797">
        <v>49481.174525902316</v>
      </c>
      <c r="C797">
        <v>-5481.1745259023155</v>
      </c>
      <c r="D797">
        <v>-0.16913449410633383</v>
      </c>
      <c r="J797" s="2">
        <v>44000</v>
      </c>
    </row>
    <row r="798" spans="1:10" x14ac:dyDescent="0.25">
      <c r="A798">
        <v>769</v>
      </c>
      <c r="B798">
        <v>55157.666132216793</v>
      </c>
      <c r="C798">
        <v>-3167.6661322167929</v>
      </c>
      <c r="D798">
        <v>-9.7745767123161784E-2</v>
      </c>
      <c r="J798" s="1">
        <v>51990</v>
      </c>
    </row>
    <row r="799" spans="1:10" x14ac:dyDescent="0.25">
      <c r="A799">
        <v>770</v>
      </c>
      <c r="B799">
        <v>47888.295397589143</v>
      </c>
      <c r="C799">
        <v>-9898.2953975891432</v>
      </c>
      <c r="D799">
        <v>-0.3054351173593936</v>
      </c>
      <c r="J799" s="2">
        <v>37990</v>
      </c>
    </row>
    <row r="800" spans="1:10" x14ac:dyDescent="0.25">
      <c r="A800">
        <v>771</v>
      </c>
      <c r="B800">
        <v>44761.411505007229</v>
      </c>
      <c r="C800">
        <v>-9771.4115050072287</v>
      </c>
      <c r="D800">
        <v>-0.30151981729356481</v>
      </c>
      <c r="J800" s="1">
        <v>34990</v>
      </c>
    </row>
    <row r="801" spans="1:10" x14ac:dyDescent="0.25">
      <c r="A801">
        <v>772</v>
      </c>
      <c r="B801">
        <v>63844.855398105297</v>
      </c>
      <c r="C801">
        <v>-6045.8553981052974</v>
      </c>
      <c r="D801">
        <v>-0.18655904667262022</v>
      </c>
      <c r="J801" s="2">
        <v>57799</v>
      </c>
    </row>
    <row r="802" spans="1:10" x14ac:dyDescent="0.25">
      <c r="A802">
        <v>773</v>
      </c>
      <c r="B802">
        <v>44434.939584687672</v>
      </c>
      <c r="C802">
        <v>21555.060415312328</v>
      </c>
      <c r="D802">
        <v>0.66513193870161502</v>
      </c>
      <c r="J802" s="1">
        <v>65990</v>
      </c>
    </row>
    <row r="803" spans="1:10" x14ac:dyDescent="0.25">
      <c r="A803">
        <v>774</v>
      </c>
      <c r="B803">
        <v>42263.142268215539</v>
      </c>
      <c r="C803">
        <v>11726.857731784461</v>
      </c>
      <c r="D803">
        <v>0.361859696411656</v>
      </c>
      <c r="J803" s="2">
        <v>53990</v>
      </c>
    </row>
    <row r="804" spans="1:10" x14ac:dyDescent="0.25">
      <c r="A804">
        <v>775</v>
      </c>
      <c r="B804">
        <v>44434.939584687672</v>
      </c>
      <c r="C804">
        <v>5555.0604153123277</v>
      </c>
      <c r="D804">
        <v>0.17141441649667255</v>
      </c>
      <c r="J804" s="1">
        <v>49990</v>
      </c>
    </row>
    <row r="805" spans="1:10" x14ac:dyDescent="0.25">
      <c r="A805">
        <v>776</v>
      </c>
      <c r="B805">
        <v>142801.29643138248</v>
      </c>
      <c r="C805">
        <v>29188.703568617522</v>
      </c>
      <c r="D805">
        <v>0.90068590014202532</v>
      </c>
      <c r="J805" s="2">
        <v>171990</v>
      </c>
    </row>
    <row r="806" spans="1:10" x14ac:dyDescent="0.25">
      <c r="A806">
        <v>777</v>
      </c>
      <c r="B806">
        <v>44761.411505007229</v>
      </c>
      <c r="C806">
        <v>228.5884949927713</v>
      </c>
      <c r="D806">
        <v>7.0536340845242466E-3</v>
      </c>
      <c r="J806" s="1">
        <v>44990</v>
      </c>
    </row>
    <row r="807" spans="1:10" x14ac:dyDescent="0.25">
      <c r="A807">
        <v>778</v>
      </c>
      <c r="B807">
        <v>100251.33934603953</v>
      </c>
      <c r="C807">
        <v>15738.660653960469</v>
      </c>
      <c r="D807">
        <v>0.48565328380611139</v>
      </c>
      <c r="J807" s="2">
        <v>115990</v>
      </c>
    </row>
    <row r="808" spans="1:10" x14ac:dyDescent="0.25">
      <c r="A808">
        <v>779</v>
      </c>
      <c r="B808">
        <v>55157.666132216793</v>
      </c>
      <c r="C808">
        <v>-4167.6661322167929</v>
      </c>
      <c r="D808">
        <v>-0.12860311226097068</v>
      </c>
      <c r="J808" s="1">
        <v>50990</v>
      </c>
    </row>
    <row r="809" spans="1:10" x14ac:dyDescent="0.25">
      <c r="A809">
        <v>780</v>
      </c>
      <c r="B809">
        <v>79423.605001361022</v>
      </c>
      <c r="C809">
        <v>30566.394998638978</v>
      </c>
      <c r="D809">
        <v>0.94319780009159881</v>
      </c>
      <c r="J809" s="2">
        <v>109990</v>
      </c>
    </row>
    <row r="810" spans="1:10" x14ac:dyDescent="0.25">
      <c r="A810">
        <v>781</v>
      </c>
      <c r="B810">
        <v>15044.026355917202</v>
      </c>
      <c r="C810">
        <v>14945.973644082798</v>
      </c>
      <c r="D810">
        <v>0.46119306715605835</v>
      </c>
      <c r="J810" s="1">
        <v>29990</v>
      </c>
    </row>
    <row r="811" spans="1:10" x14ac:dyDescent="0.25">
      <c r="A811">
        <v>782</v>
      </c>
      <c r="B811">
        <v>154455.52875792567</v>
      </c>
      <c r="C811">
        <v>9543.4712420743308</v>
      </c>
      <c r="D811">
        <v>0.29448618592944142</v>
      </c>
      <c r="J811" s="2">
        <v>163999</v>
      </c>
    </row>
    <row r="812" spans="1:10" x14ac:dyDescent="0.25">
      <c r="A812">
        <v>783</v>
      </c>
      <c r="B812">
        <v>71778.065878782567</v>
      </c>
      <c r="C812">
        <v>-12788.065878782567</v>
      </c>
      <c r="D812">
        <v>-0.3946057624666312</v>
      </c>
      <c r="J812" s="1">
        <v>58990</v>
      </c>
    </row>
    <row r="813" spans="1:10" x14ac:dyDescent="0.25">
      <c r="A813">
        <v>784</v>
      </c>
      <c r="B813">
        <v>75406.482288736341</v>
      </c>
      <c r="C813">
        <v>8583.5177112636593</v>
      </c>
      <c r="D813">
        <v>0.26486456851295831</v>
      </c>
      <c r="J813" s="2">
        <v>83990</v>
      </c>
    </row>
    <row r="814" spans="1:10" x14ac:dyDescent="0.25">
      <c r="A814">
        <v>785</v>
      </c>
      <c r="B814">
        <v>35747.750318799139</v>
      </c>
      <c r="C814">
        <v>8142.2496812008612</v>
      </c>
      <c r="D814">
        <v>0.25124820861102948</v>
      </c>
      <c r="J814" s="1">
        <v>43890</v>
      </c>
    </row>
    <row r="815" spans="1:10" x14ac:dyDescent="0.25">
      <c r="A815">
        <v>786</v>
      </c>
      <c r="B815">
        <v>244672.17204235849</v>
      </c>
      <c r="C815">
        <v>-164673.17204235849</v>
      </c>
      <c r="D815">
        <v>-5.08137690464884</v>
      </c>
      <c r="J815" s="2">
        <v>79999</v>
      </c>
    </row>
    <row r="816" spans="1:10" x14ac:dyDescent="0.25">
      <c r="A816">
        <v>787</v>
      </c>
      <c r="B816">
        <v>49481.174525902316</v>
      </c>
      <c r="C816">
        <v>-13991.174525902316</v>
      </c>
      <c r="D816">
        <v>-0.43173050122908763</v>
      </c>
      <c r="J816" s="1">
        <v>35490</v>
      </c>
    </row>
    <row r="817" spans="1:10" x14ac:dyDescent="0.25">
      <c r="A817">
        <v>788</v>
      </c>
      <c r="B817">
        <v>176744.06212880267</v>
      </c>
      <c r="C817">
        <v>-38854.062128802674</v>
      </c>
      <c r="D817">
        <v>-1.1989332051143342</v>
      </c>
      <c r="J817" s="2">
        <v>137890</v>
      </c>
    </row>
    <row r="818" spans="1:10" x14ac:dyDescent="0.25">
      <c r="A818">
        <v>789</v>
      </c>
      <c r="B818">
        <v>76125.351908684039</v>
      </c>
      <c r="C818">
        <v>18864.648091315961</v>
      </c>
      <c r="D818">
        <v>0.58211295705704458</v>
      </c>
      <c r="J818" s="1">
        <v>94990</v>
      </c>
    </row>
    <row r="819" spans="1:10" x14ac:dyDescent="0.25">
      <c r="A819">
        <v>790</v>
      </c>
      <c r="B819">
        <v>81595.402317833155</v>
      </c>
      <c r="C819">
        <v>-13605.402317833155</v>
      </c>
      <c r="D819">
        <v>-0.41982659506012288</v>
      </c>
      <c r="J819" s="2">
        <v>67990</v>
      </c>
    </row>
    <row r="820" spans="1:10" x14ac:dyDescent="0.25">
      <c r="A820">
        <v>791</v>
      </c>
      <c r="B820">
        <v>44761.411505007229</v>
      </c>
      <c r="C820">
        <v>2228.5884949927713</v>
      </c>
      <c r="D820">
        <v>6.8768324360142047E-2</v>
      </c>
      <c r="J820" s="1">
        <v>46990</v>
      </c>
    </row>
    <row r="821" spans="1:10" x14ac:dyDescent="0.25">
      <c r="A821">
        <v>792</v>
      </c>
      <c r="B821">
        <v>103743.02884952421</v>
      </c>
      <c r="C821">
        <v>-8753.028849524213</v>
      </c>
      <c r="D821">
        <v>-0.27009523221096704</v>
      </c>
      <c r="J821" s="2">
        <v>94990</v>
      </c>
    </row>
    <row r="822" spans="1:10" x14ac:dyDescent="0.25">
      <c r="A822">
        <v>793</v>
      </c>
      <c r="B822">
        <v>49449.687794388723</v>
      </c>
      <c r="C822">
        <v>34050.312205611277</v>
      </c>
      <c r="D822">
        <v>1.0507022357786944</v>
      </c>
      <c r="J822" s="1">
        <v>83500</v>
      </c>
    </row>
    <row r="823" spans="1:10" x14ac:dyDescent="0.25">
      <c r="A823">
        <v>794</v>
      </c>
      <c r="B823">
        <v>88110.794267249556</v>
      </c>
      <c r="C823">
        <v>3879.2057327504444</v>
      </c>
      <c r="D823">
        <v>0.11970199015604735</v>
      </c>
      <c r="J823" s="2">
        <v>91990</v>
      </c>
    </row>
    <row r="824" spans="1:10" x14ac:dyDescent="0.25">
      <c r="A824">
        <v>795</v>
      </c>
      <c r="B824">
        <v>98969.780849610193</v>
      </c>
      <c r="C824">
        <v>13020.219150389807</v>
      </c>
      <c r="D824">
        <v>0.40176939609348727</v>
      </c>
      <c r="J824" s="1">
        <v>111990</v>
      </c>
    </row>
    <row r="825" spans="1:10" x14ac:dyDescent="0.25">
      <c r="A825">
        <v>796</v>
      </c>
      <c r="B825">
        <v>72908.213051944651</v>
      </c>
      <c r="C825">
        <v>-4918.2130519446509</v>
      </c>
      <c r="D825">
        <v>-0.15176299760513257</v>
      </c>
      <c r="J825" s="2">
        <v>67990</v>
      </c>
    </row>
    <row r="826" spans="1:10" x14ac:dyDescent="0.25">
      <c r="A826">
        <v>797</v>
      </c>
      <c r="B826">
        <v>28856.189981431915</v>
      </c>
      <c r="C826">
        <v>39142.810018568081</v>
      </c>
      <c r="D826">
        <v>1.2078431984066393</v>
      </c>
      <c r="J826" s="1">
        <v>67999</v>
      </c>
    </row>
    <row r="827" spans="1:10" x14ac:dyDescent="0.25">
      <c r="A827">
        <v>798</v>
      </c>
      <c r="B827">
        <v>44761.411505007229</v>
      </c>
      <c r="C827">
        <v>1438.5884949927713</v>
      </c>
      <c r="D827">
        <v>4.4391021701273022E-2</v>
      </c>
      <c r="J827" s="2">
        <v>46200</v>
      </c>
    </row>
    <row r="828" spans="1:10" x14ac:dyDescent="0.25">
      <c r="A828">
        <v>799</v>
      </c>
      <c r="B828">
        <v>50661.115281126098</v>
      </c>
      <c r="C828">
        <v>2336.8847188739019</v>
      </c>
      <c r="D828">
        <v>7.2110058317563522E-2</v>
      </c>
      <c r="J828" s="1">
        <v>52998</v>
      </c>
    </row>
    <row r="829" spans="1:10" x14ac:dyDescent="0.25">
      <c r="A829">
        <v>800</v>
      </c>
      <c r="B829">
        <v>49481.174525902316</v>
      </c>
      <c r="C829">
        <v>-3982.1745259023155</v>
      </c>
      <c r="D829">
        <v>-0.12287933374475829</v>
      </c>
      <c r="J829" s="2">
        <v>45499</v>
      </c>
    </row>
    <row r="830" spans="1:10" x14ac:dyDescent="0.25">
      <c r="A830">
        <v>801</v>
      </c>
      <c r="B830">
        <v>28856.189981431915</v>
      </c>
      <c r="C830">
        <v>21142.810018568085</v>
      </c>
      <c r="D830">
        <v>0.65241098592607927</v>
      </c>
      <c r="J830" s="1">
        <v>49999</v>
      </c>
    </row>
    <row r="831" spans="1:10" x14ac:dyDescent="0.25">
      <c r="A831">
        <v>802</v>
      </c>
      <c r="B831">
        <v>39694.453461925208</v>
      </c>
      <c r="C831">
        <v>-9714.4534619252081</v>
      </c>
      <c r="D831">
        <v>-0.29976224329980872</v>
      </c>
      <c r="J831" s="2">
        <v>29980</v>
      </c>
    </row>
    <row r="832" spans="1:10" x14ac:dyDescent="0.25">
      <c r="A832">
        <v>803</v>
      </c>
      <c r="B832">
        <v>36177.403685768892</v>
      </c>
      <c r="C832">
        <v>21112.596314231108</v>
      </c>
      <c r="D832">
        <v>0.65147867122346148</v>
      </c>
      <c r="J832" s="1">
        <v>57290</v>
      </c>
    </row>
    <row r="833" spans="1:10" x14ac:dyDescent="0.25">
      <c r="A833">
        <v>804</v>
      </c>
      <c r="B833">
        <v>28856.189981431915</v>
      </c>
      <c r="C833">
        <v>30133.810018568085</v>
      </c>
      <c r="D833">
        <v>0.92984937606011908</v>
      </c>
      <c r="J833" s="2">
        <v>58990</v>
      </c>
    </row>
    <row r="834" spans="1:10" x14ac:dyDescent="0.25">
      <c r="A834">
        <v>805</v>
      </c>
      <c r="B834">
        <v>220089.26495832819</v>
      </c>
      <c r="C834">
        <v>-20099.264958328189</v>
      </c>
      <c r="D834">
        <v>-0.62020995583540117</v>
      </c>
      <c r="J834" s="1">
        <v>199990</v>
      </c>
    </row>
    <row r="835" spans="1:10" x14ac:dyDescent="0.25">
      <c r="A835">
        <v>806</v>
      </c>
      <c r="B835">
        <v>81595.402317833155</v>
      </c>
      <c r="C835">
        <v>-1605.4023178331554</v>
      </c>
      <c r="D835">
        <v>-4.9538453406416064E-2</v>
      </c>
      <c r="J835" s="2">
        <v>79990</v>
      </c>
    </row>
    <row r="836" spans="1:10" x14ac:dyDescent="0.25">
      <c r="A836">
        <v>807</v>
      </c>
      <c r="B836">
        <v>79423.605001361022</v>
      </c>
      <c r="C836">
        <v>-433.605001361022</v>
      </c>
      <c r="D836">
        <v>-1.3379899180477155E-2</v>
      </c>
      <c r="J836" s="1">
        <v>78990</v>
      </c>
    </row>
    <row r="837" spans="1:10" x14ac:dyDescent="0.25">
      <c r="A837">
        <v>808</v>
      </c>
      <c r="B837">
        <v>50526.51606616957</v>
      </c>
      <c r="C837">
        <v>1463.48393383043</v>
      </c>
      <c r="D837">
        <v>4.5159228849843865E-2</v>
      </c>
      <c r="J837" s="2">
        <v>51990</v>
      </c>
    </row>
    <row r="838" spans="1:10" x14ac:dyDescent="0.25">
      <c r="A838">
        <v>809</v>
      </c>
      <c r="B838">
        <v>122640.46608751762</v>
      </c>
      <c r="C838">
        <v>-17650.46608751762</v>
      </c>
      <c r="D838">
        <v>-0.54464652390572277</v>
      </c>
      <c r="J838" s="1">
        <v>104990</v>
      </c>
    </row>
    <row r="839" spans="1:10" x14ac:dyDescent="0.25">
      <c r="A839">
        <v>810</v>
      </c>
      <c r="B839">
        <v>117625.71787781657</v>
      </c>
      <c r="C839">
        <v>-12635.717877816569</v>
      </c>
      <c r="D839">
        <v>-0.38990470761976814</v>
      </c>
      <c r="J839" s="2">
        <v>104990</v>
      </c>
    </row>
    <row r="840" spans="1:10" x14ac:dyDescent="0.25">
      <c r="A840">
        <v>811</v>
      </c>
      <c r="B840">
        <v>44761.411505007229</v>
      </c>
      <c r="C840">
        <v>-4771.4115050072287</v>
      </c>
      <c r="D840">
        <v>-0.14723309160452028</v>
      </c>
      <c r="J840" s="1">
        <v>39990</v>
      </c>
    </row>
    <row r="841" spans="1:10" x14ac:dyDescent="0.25">
      <c r="A841">
        <v>812</v>
      </c>
      <c r="B841">
        <v>83767.199634305289</v>
      </c>
      <c r="C841">
        <v>-23777.199634305289</v>
      </c>
      <c r="D841">
        <v>-0.73370125552634191</v>
      </c>
      <c r="J841" s="2">
        <v>59990</v>
      </c>
    </row>
    <row r="842" spans="1:10" x14ac:dyDescent="0.25">
      <c r="A842">
        <v>813</v>
      </c>
      <c r="B842">
        <v>42263.142268215539</v>
      </c>
      <c r="C842">
        <v>5726.8577317844611</v>
      </c>
      <c r="D842">
        <v>0.17671562558480255</v>
      </c>
      <c r="J842" s="1">
        <v>47990</v>
      </c>
    </row>
    <row r="843" spans="1:10" x14ac:dyDescent="0.25">
      <c r="A843">
        <v>814</v>
      </c>
      <c r="B843">
        <v>49481.174525902316</v>
      </c>
      <c r="C843">
        <v>-1591.1745259023155</v>
      </c>
      <c r="D843">
        <v>-4.9099421520257203E-2</v>
      </c>
      <c r="J843" s="2">
        <v>47890</v>
      </c>
    </row>
    <row r="844" spans="1:10" x14ac:dyDescent="0.25">
      <c r="A844">
        <v>815</v>
      </c>
      <c r="B844">
        <v>92454.388900193822</v>
      </c>
      <c r="C844">
        <v>-6964.3889001938223</v>
      </c>
      <c r="D844">
        <v>-0.21490255196720615</v>
      </c>
      <c r="J844" s="1">
        <v>85490</v>
      </c>
    </row>
    <row r="845" spans="1:10" x14ac:dyDescent="0.25">
      <c r="A845">
        <v>816</v>
      </c>
      <c r="B845">
        <v>115453.92056134446</v>
      </c>
      <c r="C845">
        <v>-20463.920561344465</v>
      </c>
      <c r="D845">
        <v>-0.63146225963411029</v>
      </c>
      <c r="J845" s="2">
        <v>94990</v>
      </c>
    </row>
    <row r="846" spans="1:10" x14ac:dyDescent="0.25">
      <c r="A846">
        <v>817</v>
      </c>
      <c r="B846">
        <v>120468.66877104552</v>
      </c>
      <c r="C846">
        <v>-24978.668771045515</v>
      </c>
      <c r="D846">
        <v>-0.77077540335116046</v>
      </c>
      <c r="J846" s="1">
        <v>95490</v>
      </c>
    </row>
    <row r="847" spans="1:10" x14ac:dyDescent="0.25">
      <c r="A847">
        <v>818</v>
      </c>
      <c r="B847">
        <v>15817.086233686226</v>
      </c>
      <c r="C847">
        <v>39181.913766313774</v>
      </c>
      <c r="D847">
        <v>1.2090498362470101</v>
      </c>
      <c r="J847" s="2">
        <v>54999</v>
      </c>
    </row>
    <row r="848" spans="1:10" x14ac:dyDescent="0.25">
      <c r="A848">
        <v>819</v>
      </c>
      <c r="B848">
        <v>86984.338491044677</v>
      </c>
      <c r="C848">
        <v>72015.661508955323</v>
      </c>
      <c r="D848">
        <v>2.2222121225094544</v>
      </c>
      <c r="J848" s="1">
        <v>159000</v>
      </c>
    </row>
    <row r="849" spans="1:10" x14ac:dyDescent="0.25">
      <c r="A849">
        <v>820</v>
      </c>
      <c r="B849">
        <v>82775.343073056938</v>
      </c>
      <c r="C849">
        <v>-2165.343073056938</v>
      </c>
      <c r="D849">
        <v>-6.68167385470817E-2</v>
      </c>
      <c r="J849" s="2">
        <v>80610</v>
      </c>
    </row>
    <row r="850" spans="1:10" x14ac:dyDescent="0.25">
      <c r="A850">
        <v>821</v>
      </c>
      <c r="B850">
        <v>41243.587486841177</v>
      </c>
      <c r="C850">
        <v>36746.412513158823</v>
      </c>
      <c r="D850">
        <v>1.1338967334948415</v>
      </c>
      <c r="J850" s="1">
        <v>77990</v>
      </c>
    </row>
    <row r="851" spans="1:10" x14ac:dyDescent="0.25">
      <c r="A851">
        <v>822</v>
      </c>
      <c r="B851">
        <v>244743.66938218518</v>
      </c>
      <c r="C851">
        <v>58746.33061781482</v>
      </c>
      <c r="D851">
        <v>1.8127557994537424</v>
      </c>
      <c r="J851" s="2">
        <v>303490</v>
      </c>
    </row>
    <row r="852" spans="1:10" x14ac:dyDescent="0.25">
      <c r="A852">
        <v>823</v>
      </c>
      <c r="B852">
        <v>261654.92739103851</v>
      </c>
      <c r="C852">
        <v>-59664.927391038509</v>
      </c>
      <c r="D852">
        <v>-1.8411012571275833</v>
      </c>
      <c r="J852" s="1">
        <v>201990</v>
      </c>
    </row>
    <row r="853" spans="1:10" x14ac:dyDescent="0.25">
      <c r="A853">
        <v>824</v>
      </c>
      <c r="B853">
        <v>266220.09578911331</v>
      </c>
      <c r="C853">
        <v>12069.904210886685</v>
      </c>
      <c r="D853">
        <v>0.37244520001562348</v>
      </c>
      <c r="J853" s="2">
        <v>278290</v>
      </c>
    </row>
    <row r="854" spans="1:10" x14ac:dyDescent="0.25">
      <c r="A854">
        <v>825</v>
      </c>
      <c r="B854">
        <v>219473.57678503066</v>
      </c>
      <c r="C854">
        <v>66726.423214969342</v>
      </c>
      <c r="D854">
        <v>2.0590002709558135</v>
      </c>
      <c r="J854" s="1">
        <v>286200</v>
      </c>
    </row>
    <row r="855" spans="1:10" x14ac:dyDescent="0.25">
      <c r="A855">
        <v>826</v>
      </c>
      <c r="B855">
        <v>159219.14749386019</v>
      </c>
      <c r="C855">
        <v>-1675.1474938601896</v>
      </c>
      <c r="D855">
        <v>-5.1690604374779493E-2</v>
      </c>
      <c r="J855" s="2">
        <v>157544</v>
      </c>
    </row>
    <row r="856" spans="1:10" x14ac:dyDescent="0.25">
      <c r="A856">
        <v>827</v>
      </c>
      <c r="B856">
        <v>147324.4486352118</v>
      </c>
      <c r="C856">
        <v>-6334.4486352117965</v>
      </c>
      <c r="D856">
        <v>-0.19546426779445297</v>
      </c>
      <c r="J856" s="1">
        <v>140990</v>
      </c>
    </row>
    <row r="857" spans="1:10" x14ac:dyDescent="0.25">
      <c r="A857">
        <v>828</v>
      </c>
      <c r="B857">
        <v>87734.625879298721</v>
      </c>
      <c r="C857">
        <v>45265.374120701279</v>
      </c>
      <c r="D857">
        <v>1.3967692720345226</v>
      </c>
      <c r="J857" s="2">
        <v>133000</v>
      </c>
    </row>
    <row r="858" spans="1:10" x14ac:dyDescent="0.25">
      <c r="A858">
        <v>829</v>
      </c>
      <c r="B858">
        <v>31027.987297904048</v>
      </c>
      <c r="C858">
        <v>41472.012702095948</v>
      </c>
      <c r="D858">
        <v>1.2797162095081696</v>
      </c>
      <c r="J858" s="1">
        <v>72500</v>
      </c>
    </row>
    <row r="859" spans="1:10" x14ac:dyDescent="0.25">
      <c r="A859">
        <v>830</v>
      </c>
      <c r="B859">
        <v>80164.274443537768</v>
      </c>
      <c r="C859">
        <v>46835.725556462232</v>
      </c>
      <c r="D859">
        <v>1.445226148275452</v>
      </c>
      <c r="J859" s="2">
        <v>127000</v>
      </c>
    </row>
    <row r="860" spans="1:10" x14ac:dyDescent="0.25">
      <c r="A860">
        <v>831</v>
      </c>
      <c r="B860">
        <v>185660.63836568772</v>
      </c>
      <c r="C860">
        <v>-38670.638365687715</v>
      </c>
      <c r="D860">
        <v>-1.1932732347494202</v>
      </c>
      <c r="J860" s="1">
        <v>146990</v>
      </c>
    </row>
    <row r="861" spans="1:10" x14ac:dyDescent="0.25">
      <c r="A861">
        <v>832</v>
      </c>
      <c r="B861">
        <v>182710.78647762828</v>
      </c>
      <c r="C861">
        <v>-39720.78647762828</v>
      </c>
      <c r="D861">
        <v>-1.2256780174853887</v>
      </c>
      <c r="J861" s="2">
        <v>142990</v>
      </c>
    </row>
    <row r="862" spans="1:10" x14ac:dyDescent="0.25">
      <c r="A862">
        <v>833</v>
      </c>
      <c r="B862">
        <v>114935.86833582717</v>
      </c>
      <c r="C862">
        <v>90064.131664172834</v>
      </c>
      <c r="D862">
        <v>2.7791399952984444</v>
      </c>
      <c r="J862" s="1">
        <v>205000</v>
      </c>
    </row>
    <row r="863" spans="1:10" x14ac:dyDescent="0.25">
      <c r="A863">
        <v>834</v>
      </c>
      <c r="B863">
        <v>99399.434216579946</v>
      </c>
      <c r="C863">
        <v>-9600.4342165799462</v>
      </c>
      <c r="D863">
        <v>-0.29624391209383744</v>
      </c>
      <c r="J863" s="2">
        <v>89799</v>
      </c>
    </row>
    <row r="864" spans="1:10" x14ac:dyDescent="0.25">
      <c r="A864">
        <v>835</v>
      </c>
      <c r="B864">
        <v>78157.197793367406</v>
      </c>
      <c r="C864">
        <v>-14158.197793367406</v>
      </c>
      <c r="D864">
        <v>-0.4368843958393025</v>
      </c>
      <c r="J864" s="1">
        <v>63999</v>
      </c>
    </row>
    <row r="865" spans="1:10" x14ac:dyDescent="0.25">
      <c r="A865">
        <v>836</v>
      </c>
      <c r="B865">
        <v>49481.174525902316</v>
      </c>
      <c r="C865">
        <v>-5991.1745259023155</v>
      </c>
      <c r="D865">
        <v>-0.18487174012661639</v>
      </c>
      <c r="J865" s="2">
        <v>43490</v>
      </c>
    </row>
    <row r="866" spans="1:10" x14ac:dyDescent="0.25">
      <c r="A866">
        <v>837</v>
      </c>
      <c r="B866">
        <v>15053.779705982932</v>
      </c>
      <c r="C866">
        <v>-2063.7797059829318</v>
      </c>
      <c r="D866">
        <v>-6.3682762675921115E-2</v>
      </c>
      <c r="J866" s="1">
        <v>12990</v>
      </c>
    </row>
    <row r="867" spans="1:10" x14ac:dyDescent="0.25">
      <c r="A867">
        <v>838</v>
      </c>
      <c r="B867">
        <v>24371.918070060656</v>
      </c>
      <c r="C867">
        <v>-8381.9180700606557</v>
      </c>
      <c r="D867">
        <v>-0.25864373880469876</v>
      </c>
      <c r="J867" s="2">
        <v>15990</v>
      </c>
    </row>
    <row r="868" spans="1:10" x14ac:dyDescent="0.25">
      <c r="A868">
        <v>839</v>
      </c>
      <c r="B868">
        <v>59501.260765161031</v>
      </c>
      <c r="C868">
        <v>-22511.260765161031</v>
      </c>
      <c r="D868">
        <v>-0.69463774291779001</v>
      </c>
      <c r="J868" s="1">
        <v>36990</v>
      </c>
    </row>
    <row r="869" spans="1:10" x14ac:dyDescent="0.25">
      <c r="A869">
        <v>840</v>
      </c>
      <c r="B869">
        <v>80468.946541628276</v>
      </c>
      <c r="C869">
        <v>-16478.946541628276</v>
      </c>
      <c r="D869">
        <v>-0.50849654094252617</v>
      </c>
      <c r="J869" s="2">
        <v>63990</v>
      </c>
    </row>
    <row r="870" spans="1:10" x14ac:dyDescent="0.25">
      <c r="A870">
        <v>841</v>
      </c>
      <c r="B870">
        <v>44761.411505007229</v>
      </c>
      <c r="C870">
        <v>1228.5884949927713</v>
      </c>
      <c r="D870">
        <v>3.7910979222333149E-2</v>
      </c>
      <c r="J870" s="1">
        <v>45990</v>
      </c>
    </row>
    <row r="871" spans="1:10" x14ac:dyDescent="0.25">
      <c r="A871">
        <v>842</v>
      </c>
      <c r="B871">
        <v>49481.174525902316</v>
      </c>
      <c r="C871">
        <v>-14491.174525902316</v>
      </c>
      <c r="D871">
        <v>-0.44715917379799208</v>
      </c>
      <c r="J871" s="2">
        <v>34990</v>
      </c>
    </row>
    <row r="872" spans="1:10" x14ac:dyDescent="0.25">
      <c r="A872">
        <v>843</v>
      </c>
      <c r="B872">
        <v>49481.174525902316</v>
      </c>
      <c r="C872">
        <v>-7991.1745259023155</v>
      </c>
      <c r="D872">
        <v>-0.24658643040223419</v>
      </c>
      <c r="J872" s="1">
        <v>41490</v>
      </c>
    </row>
    <row r="873" spans="1:10" x14ac:dyDescent="0.25">
      <c r="A873">
        <v>844</v>
      </c>
      <c r="B873">
        <v>68564.618419000384</v>
      </c>
      <c r="C873">
        <v>-3574.6184190003842</v>
      </c>
      <c r="D873">
        <v>-0.11030323429106366</v>
      </c>
      <c r="J873" s="2">
        <v>64990</v>
      </c>
    </row>
    <row r="874" spans="1:10" x14ac:dyDescent="0.25">
      <c r="A874">
        <v>845</v>
      </c>
      <c r="B874">
        <v>52425.257478133775</v>
      </c>
      <c r="C874">
        <v>5564.7425218662247</v>
      </c>
      <c r="D874">
        <v>0.17171318060026722</v>
      </c>
      <c r="J874" s="1">
        <v>57990</v>
      </c>
    </row>
    <row r="875" spans="1:10" x14ac:dyDescent="0.25">
      <c r="A875">
        <v>846</v>
      </c>
      <c r="B875">
        <v>79423.605001361022</v>
      </c>
      <c r="C875">
        <v>-24433.605001361022</v>
      </c>
      <c r="D875">
        <v>-0.75395618248789087</v>
      </c>
      <c r="J875" s="2">
        <v>54990</v>
      </c>
    </row>
    <row r="876" spans="1:10" x14ac:dyDescent="0.25">
      <c r="A876">
        <v>847</v>
      </c>
      <c r="B876">
        <v>130565.75827673225</v>
      </c>
      <c r="C876">
        <v>78424.241723267754</v>
      </c>
      <c r="D876">
        <v>2.4199638940258263</v>
      </c>
      <c r="J876" s="1">
        <v>208990</v>
      </c>
    </row>
    <row r="877" spans="1:10" x14ac:dyDescent="0.25">
      <c r="A877">
        <v>848</v>
      </c>
      <c r="B877">
        <v>126069.82193579165</v>
      </c>
      <c r="C877">
        <v>-34509.821935791653</v>
      </c>
      <c r="D877">
        <v>-1.0648814861170517</v>
      </c>
      <c r="J877" s="2">
        <v>91560</v>
      </c>
    </row>
    <row r="878" spans="1:10" x14ac:dyDescent="0.25">
      <c r="A878">
        <v>849</v>
      </c>
      <c r="B878">
        <v>63844.855398105297</v>
      </c>
      <c r="C878">
        <v>10155.144601894703</v>
      </c>
      <c r="D878">
        <v>0.31336080190502186</v>
      </c>
      <c r="J878" s="1">
        <v>74000</v>
      </c>
    </row>
    <row r="879" spans="1:10" x14ac:dyDescent="0.25">
      <c r="A879">
        <v>850</v>
      </c>
      <c r="B879">
        <v>49481.174525902316</v>
      </c>
      <c r="C879">
        <v>2517.8254740976845</v>
      </c>
      <c r="D879">
        <v>7.7693409650999579E-2</v>
      </c>
      <c r="J879" s="2">
        <v>51999</v>
      </c>
    </row>
    <row r="880" spans="1:10" x14ac:dyDescent="0.25">
      <c r="A880">
        <v>851</v>
      </c>
      <c r="B880">
        <v>49481.174525902316</v>
      </c>
      <c r="C880">
        <v>-17491.174525902316</v>
      </c>
      <c r="D880">
        <v>-0.53973120921141882</v>
      </c>
      <c r="J880" s="1">
        <v>31990</v>
      </c>
    </row>
    <row r="881" spans="1:10" x14ac:dyDescent="0.25">
      <c r="A881">
        <v>852</v>
      </c>
      <c r="B881">
        <v>39694.453461925208</v>
      </c>
      <c r="C881">
        <v>-7204.4534619252081</v>
      </c>
      <c r="D881">
        <v>-0.22231030700390833</v>
      </c>
      <c r="J881" s="2">
        <v>32490</v>
      </c>
    </row>
    <row r="882" spans="1:10" x14ac:dyDescent="0.25">
      <c r="A882">
        <v>853</v>
      </c>
      <c r="B882">
        <v>68564.618419000384</v>
      </c>
      <c r="C882">
        <v>6323.3815809996158</v>
      </c>
      <c r="D882">
        <v>0.19512276788296887</v>
      </c>
      <c r="J882" s="1">
        <v>74888</v>
      </c>
    </row>
    <row r="883" spans="1:10" x14ac:dyDescent="0.25">
      <c r="A883">
        <v>854</v>
      </c>
      <c r="B883">
        <v>54597.054794605909</v>
      </c>
      <c r="C883">
        <v>11902.945205394091</v>
      </c>
      <c r="D883">
        <v>0.36729328835927316</v>
      </c>
      <c r="J883" s="2">
        <v>66500</v>
      </c>
    </row>
    <row r="884" spans="1:10" x14ac:dyDescent="0.25">
      <c r="A884">
        <v>855</v>
      </c>
      <c r="B884">
        <v>149496.2459516839</v>
      </c>
      <c r="C884">
        <v>7302.7540483160992</v>
      </c>
      <c r="D884">
        <v>0.22534360212542107</v>
      </c>
      <c r="J884" s="1">
        <v>156799</v>
      </c>
    </row>
    <row r="885" spans="1:10" x14ac:dyDescent="0.25">
      <c r="A885">
        <v>856</v>
      </c>
      <c r="B885">
        <v>219473.57678503066</v>
      </c>
      <c r="C885">
        <v>-52574.576785030658</v>
      </c>
      <c r="D885">
        <v>-1.6223118613299266</v>
      </c>
      <c r="J885" s="2">
        <v>166899</v>
      </c>
    </row>
    <row r="886" spans="1:10" x14ac:dyDescent="0.25">
      <c r="A886">
        <v>857</v>
      </c>
      <c r="B886">
        <v>81171.586849898682</v>
      </c>
      <c r="C886">
        <v>8818.413150101318</v>
      </c>
      <c r="D886">
        <v>0.272112818140469</v>
      </c>
      <c r="J886" s="1">
        <v>89990</v>
      </c>
    </row>
    <row r="887" spans="1:10" x14ac:dyDescent="0.25">
      <c r="A887">
        <v>858</v>
      </c>
      <c r="B887">
        <v>147816.04464108351</v>
      </c>
      <c r="C887">
        <v>23682.955358916486</v>
      </c>
      <c r="D887">
        <v>0.73079312739340696</v>
      </c>
      <c r="J887" s="2">
        <v>171499</v>
      </c>
    </row>
    <row r="888" spans="1:10" x14ac:dyDescent="0.25">
      <c r="A888">
        <v>859</v>
      </c>
      <c r="B888">
        <v>24830.747419894309</v>
      </c>
      <c r="C888">
        <v>5168.2525801056909</v>
      </c>
      <c r="D888">
        <v>0.15947855362369265</v>
      </c>
      <c r="J888" s="1">
        <v>29999</v>
      </c>
    </row>
    <row r="889" spans="1:10" x14ac:dyDescent="0.25">
      <c r="A889">
        <v>860</v>
      </c>
      <c r="B889">
        <v>49481.174525902316</v>
      </c>
      <c r="C889">
        <v>-13483.174525902316</v>
      </c>
      <c r="D889">
        <v>-0.4160549698990807</v>
      </c>
      <c r="J889" s="2">
        <v>35998</v>
      </c>
    </row>
    <row r="890" spans="1:10" x14ac:dyDescent="0.25">
      <c r="A890">
        <v>861</v>
      </c>
      <c r="B890">
        <v>49481.174525902316</v>
      </c>
      <c r="C890">
        <v>-4492.1745259023155</v>
      </c>
      <c r="D890">
        <v>-0.13861657976504083</v>
      </c>
      <c r="J890" s="1">
        <v>44989</v>
      </c>
    </row>
    <row r="891" spans="1:10" x14ac:dyDescent="0.25">
      <c r="A891">
        <v>862</v>
      </c>
      <c r="B891">
        <v>49481.174525902316</v>
      </c>
      <c r="C891">
        <v>-14491.174525902316</v>
      </c>
      <c r="D891">
        <v>-0.44715917379799208</v>
      </c>
      <c r="J891" s="2">
        <v>34990</v>
      </c>
    </row>
    <row r="892" spans="1:10" x14ac:dyDescent="0.25">
      <c r="A892">
        <v>863</v>
      </c>
      <c r="B892">
        <v>55157.666132216793</v>
      </c>
      <c r="C892">
        <v>-6167.6661322167929</v>
      </c>
      <c r="D892">
        <v>-0.1903178025365885</v>
      </c>
      <c r="J892" s="1">
        <v>48990</v>
      </c>
    </row>
    <row r="893" spans="1:10" x14ac:dyDescent="0.25">
      <c r="A893">
        <v>864</v>
      </c>
      <c r="B893">
        <v>50526.51606616957</v>
      </c>
      <c r="C893">
        <v>22463.48393383043</v>
      </c>
      <c r="D893">
        <v>0.69316347674383083</v>
      </c>
      <c r="J893" s="2">
        <v>72990</v>
      </c>
    </row>
    <row r="894" spans="1:10" x14ac:dyDescent="0.25">
      <c r="A894">
        <v>865</v>
      </c>
      <c r="B894">
        <v>75406.482288736341</v>
      </c>
      <c r="C894">
        <v>-3836.4822887363407</v>
      </c>
      <c r="D894">
        <v>-0.1183836580986283</v>
      </c>
      <c r="J894" s="1">
        <v>71570</v>
      </c>
    </row>
    <row r="895" spans="1:10" x14ac:dyDescent="0.25">
      <c r="A895">
        <v>866</v>
      </c>
      <c r="B895">
        <v>75080.010368416784</v>
      </c>
      <c r="C895">
        <v>-90.010368416784331</v>
      </c>
      <c r="D895">
        <v>-2.7774810042180483E-3</v>
      </c>
      <c r="J895" s="2">
        <v>74990</v>
      </c>
    </row>
    <row r="896" spans="1:10" x14ac:dyDescent="0.25">
      <c r="A896">
        <v>867</v>
      </c>
      <c r="B896">
        <v>39694.453461925208</v>
      </c>
      <c r="C896">
        <v>-13704.453461925208</v>
      </c>
      <c r="D896">
        <v>-0.42288305039966623</v>
      </c>
      <c r="J896" s="1">
        <v>25990</v>
      </c>
    </row>
    <row r="897" spans="1:10" x14ac:dyDescent="0.25">
      <c r="A897">
        <v>868</v>
      </c>
      <c r="B897">
        <v>31027.987297904048</v>
      </c>
      <c r="C897">
        <v>15462.012702095952</v>
      </c>
      <c r="D897">
        <v>0.47711666247376</v>
      </c>
      <c r="J897" s="2">
        <v>46490</v>
      </c>
    </row>
    <row r="898" spans="1:10" x14ac:dyDescent="0.25">
      <c r="A898">
        <v>869</v>
      </c>
      <c r="B898">
        <v>44761.411505007229</v>
      </c>
      <c r="C898">
        <v>19828.588494992771</v>
      </c>
      <c r="D898">
        <v>0.61185759878557877</v>
      </c>
      <c r="J898" s="1">
        <v>64590</v>
      </c>
    </row>
    <row r="899" spans="1:10" x14ac:dyDescent="0.25">
      <c r="A899">
        <v>870</v>
      </c>
      <c r="B899">
        <v>49481.174525902316</v>
      </c>
      <c r="C899">
        <v>14508.825474097684</v>
      </c>
      <c r="D899">
        <v>0.44770383519846613</v>
      </c>
      <c r="J899" s="2">
        <v>63990</v>
      </c>
    </row>
    <row r="900" spans="1:10" x14ac:dyDescent="0.25">
      <c r="A900">
        <v>871</v>
      </c>
      <c r="B900">
        <v>194892.70386722276</v>
      </c>
      <c r="C900">
        <v>53106.296132777235</v>
      </c>
      <c r="D900">
        <v>1.6387193087597933</v>
      </c>
      <c r="J900" s="1">
        <v>247999</v>
      </c>
    </row>
    <row r="901" spans="1:10" x14ac:dyDescent="0.25">
      <c r="A901">
        <v>872</v>
      </c>
      <c r="B901">
        <v>49208.187584601663</v>
      </c>
      <c r="C901">
        <v>44781.812415398337</v>
      </c>
      <c r="D901">
        <v>1.3818478415985622</v>
      </c>
      <c r="J901" s="2">
        <v>93990</v>
      </c>
    </row>
    <row r="902" spans="1:10" x14ac:dyDescent="0.25">
      <c r="A902">
        <v>873</v>
      </c>
      <c r="B902">
        <v>40091.344951743406</v>
      </c>
      <c r="C902">
        <v>11898.655048256594</v>
      </c>
      <c r="D902">
        <v>0.36716090549978597</v>
      </c>
      <c r="J902" s="1">
        <v>51990</v>
      </c>
    </row>
    <row r="903" spans="1:10" x14ac:dyDescent="0.25">
      <c r="A903">
        <v>874</v>
      </c>
      <c r="B903">
        <v>42692.795635185263</v>
      </c>
      <c r="C903">
        <v>5297.2043648147373</v>
      </c>
      <c r="D903">
        <v>0.16345766335059614</v>
      </c>
      <c r="J903" s="2">
        <v>47990</v>
      </c>
    </row>
    <row r="904" spans="1:10" x14ac:dyDescent="0.25">
      <c r="A904">
        <v>875</v>
      </c>
      <c r="B904">
        <v>44761.411505007229</v>
      </c>
      <c r="C904">
        <v>-10371.411505007229</v>
      </c>
      <c r="D904">
        <v>-0.32003422437625012</v>
      </c>
      <c r="J904" s="1">
        <v>34390</v>
      </c>
    </row>
    <row r="905" spans="1:10" x14ac:dyDescent="0.25">
      <c r="A905">
        <v>876</v>
      </c>
      <c r="B905">
        <v>40091.344951743406</v>
      </c>
      <c r="C905">
        <v>10898.655048256594</v>
      </c>
      <c r="D905">
        <v>0.33630356036197706</v>
      </c>
      <c r="J905" s="2">
        <v>50990</v>
      </c>
    </row>
    <row r="906" spans="1:10" x14ac:dyDescent="0.25">
      <c r="A906">
        <v>877</v>
      </c>
      <c r="B906">
        <v>27780.599307953744</v>
      </c>
      <c r="C906">
        <v>709.40069204625615</v>
      </c>
      <c r="D906">
        <v>2.1890221995471814E-2</v>
      </c>
      <c r="J906" s="1">
        <v>28490</v>
      </c>
    </row>
    <row r="907" spans="1:10" x14ac:dyDescent="0.25">
      <c r="A907">
        <v>878</v>
      </c>
      <c r="B907">
        <v>61809.31811646471</v>
      </c>
      <c r="C907">
        <v>18180.68188353529</v>
      </c>
      <c r="D907">
        <v>0.56100757572095805</v>
      </c>
      <c r="J907" s="2">
        <v>79990</v>
      </c>
    </row>
    <row r="908" spans="1:10" x14ac:dyDescent="0.25">
      <c r="A908">
        <v>879</v>
      </c>
      <c r="B908">
        <v>111110.3259284002</v>
      </c>
      <c r="C908">
        <v>-31120.325928400198</v>
      </c>
      <c r="D908">
        <v>-0.96029063797374825</v>
      </c>
      <c r="J908" s="1">
        <v>79990</v>
      </c>
    </row>
    <row r="909" spans="1:10" x14ac:dyDescent="0.25">
      <c r="A909">
        <v>880</v>
      </c>
      <c r="B909">
        <v>24830.747419894309</v>
      </c>
      <c r="C909">
        <v>5159.2525801056909</v>
      </c>
      <c r="D909">
        <v>0.15920083751745237</v>
      </c>
      <c r="J909" s="2">
        <v>29990</v>
      </c>
    </row>
    <row r="910" spans="1:10" x14ac:dyDescent="0.25">
      <c r="A910">
        <v>881</v>
      </c>
      <c r="B910">
        <v>37919.547635271272</v>
      </c>
      <c r="C910">
        <v>22070.452364728728</v>
      </c>
      <c r="D910">
        <v>0.68103556596600501</v>
      </c>
      <c r="J910" s="1">
        <v>59990</v>
      </c>
    </row>
    <row r="911" spans="1:10" x14ac:dyDescent="0.25">
      <c r="A911">
        <v>882</v>
      </c>
      <c r="B911">
        <v>180503.67592666752</v>
      </c>
      <c r="C911">
        <v>-73104.675926667522</v>
      </c>
      <c r="D911">
        <v>-2.2558162162568496</v>
      </c>
      <c r="J911" s="2">
        <v>107399</v>
      </c>
    </row>
    <row r="912" spans="1:10" x14ac:dyDescent="0.25">
      <c r="A912">
        <v>883</v>
      </c>
      <c r="B912">
        <v>94626.186216665956</v>
      </c>
      <c r="C912">
        <v>34572.813783334044</v>
      </c>
      <c r="D912">
        <v>1.0668252472975355</v>
      </c>
      <c r="J912" s="1">
        <v>129199</v>
      </c>
    </row>
    <row r="913" spans="1:10" x14ac:dyDescent="0.25">
      <c r="A913">
        <v>884</v>
      </c>
      <c r="B913">
        <v>88110.794267249556</v>
      </c>
      <c r="C913">
        <v>31879.205732750444</v>
      </c>
      <c r="D913">
        <v>0.98370765401469662</v>
      </c>
      <c r="J913" s="2">
        <v>119990</v>
      </c>
    </row>
    <row r="914" spans="1:10" x14ac:dyDescent="0.25">
      <c r="A914">
        <v>885</v>
      </c>
      <c r="B914">
        <v>151668.04326815601</v>
      </c>
      <c r="C914">
        <v>35821.956731843995</v>
      </c>
      <c r="D914">
        <v>1.1053704823861672</v>
      </c>
      <c r="J914" s="1">
        <v>187490</v>
      </c>
    </row>
    <row r="915" spans="1:10" x14ac:dyDescent="0.25">
      <c r="A915">
        <v>886</v>
      </c>
      <c r="B915">
        <v>92454.388900193822</v>
      </c>
      <c r="C915">
        <v>33244.611099806178</v>
      </c>
      <c r="D915">
        <v>1.0258404386789521</v>
      </c>
      <c r="J915" s="2">
        <v>125699</v>
      </c>
    </row>
    <row r="916" spans="1:10" x14ac:dyDescent="0.25">
      <c r="A916">
        <v>887</v>
      </c>
      <c r="B916">
        <v>75406.482288736341</v>
      </c>
      <c r="C916">
        <v>-25416.482288736341</v>
      </c>
      <c r="D916">
        <v>-0.7842851661725444</v>
      </c>
      <c r="J916" s="1">
        <v>49990</v>
      </c>
    </row>
    <row r="917" spans="1:10" x14ac:dyDescent="0.25">
      <c r="A917">
        <v>888</v>
      </c>
      <c r="B917">
        <v>80126.245309631428</v>
      </c>
      <c r="C917">
        <v>-23136.245309631428</v>
      </c>
      <c r="D917">
        <v>-0.71392310671230941</v>
      </c>
      <c r="J917" s="2">
        <v>56990</v>
      </c>
    </row>
    <row r="918" spans="1:10" x14ac:dyDescent="0.25">
      <c r="A918">
        <v>889</v>
      </c>
      <c r="B918">
        <v>49481.174525902316</v>
      </c>
      <c r="C918">
        <v>-4491.1745259023155</v>
      </c>
      <c r="D918">
        <v>-0.13858572241990302</v>
      </c>
      <c r="J918" s="1">
        <v>44990</v>
      </c>
    </row>
    <row r="919" spans="1:10" x14ac:dyDescent="0.25">
      <c r="A919">
        <v>890</v>
      </c>
      <c r="B919">
        <v>125426.91789960543</v>
      </c>
      <c r="C919">
        <v>-15426.917899605425</v>
      </c>
      <c r="D919">
        <v>-0.4760337300407666</v>
      </c>
      <c r="J919" s="2">
        <v>110000</v>
      </c>
    </row>
    <row r="920" spans="1:10" x14ac:dyDescent="0.25">
      <c r="A920">
        <v>891</v>
      </c>
      <c r="B920">
        <v>228776.45422421669</v>
      </c>
      <c r="C920">
        <v>-38786.454224216694</v>
      </c>
      <c r="D920">
        <v>-1.1968470046684805</v>
      </c>
      <c r="J920" s="1">
        <v>189990</v>
      </c>
    </row>
    <row r="921" spans="1:10" x14ac:dyDescent="0.25">
      <c r="A921">
        <v>892</v>
      </c>
      <c r="B921">
        <v>88110.794267249556</v>
      </c>
      <c r="C921">
        <v>41879.205732750444</v>
      </c>
      <c r="D921">
        <v>1.2922811053927856</v>
      </c>
      <c r="J921" s="2">
        <v>129990</v>
      </c>
    </row>
    <row r="922" spans="1:10" ht="15.75" thickBot="1" x14ac:dyDescent="0.3">
      <c r="A922" s="4">
        <v>893</v>
      </c>
      <c r="B922" s="4">
        <v>130656.50177664937</v>
      </c>
      <c r="C922" s="4">
        <v>1333.4982233506307</v>
      </c>
      <c r="D922" s="4">
        <v>4.1148214918585398E-2</v>
      </c>
      <c r="J922" s="1">
        <v>131990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4755-4412-4C79-BC8F-60C38C5464E5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1F97-7AE2-420A-92F0-33438D22297B}">
  <dimension ref="A1:O919"/>
  <sheetViews>
    <sheetView topLeftCell="A7" zoomScale="85" zoomScaleNormal="85" workbookViewId="0">
      <selection activeCell="F27" sqref="F27"/>
    </sheetView>
  </sheetViews>
  <sheetFormatPr defaultRowHeight="15" x14ac:dyDescent="0.25"/>
  <cols>
    <col min="1" max="1" width="26.7109375" bestFit="1" customWidth="1"/>
    <col min="2" max="2" width="20.42578125" bestFit="1" customWidth="1"/>
    <col min="3" max="3" width="23.28515625" customWidth="1"/>
    <col min="4" max="4" width="25" bestFit="1" customWidth="1"/>
    <col min="5" max="5" width="12.28515625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  <col min="11" max="11" width="15.140625" customWidth="1"/>
    <col min="15" max="15" width="12.85546875" bestFit="1" customWidth="1"/>
  </cols>
  <sheetData>
    <row r="1" spans="1:9" x14ac:dyDescent="0.25">
      <c r="A1" t="s">
        <v>1254</v>
      </c>
    </row>
    <row r="2" spans="1:9" ht="15.75" thickBot="1" x14ac:dyDescent="0.3"/>
    <row r="3" spans="1:9" x14ac:dyDescent="0.25">
      <c r="A3" s="6" t="s">
        <v>1255</v>
      </c>
      <c r="B3" s="6"/>
    </row>
    <row r="4" spans="1:9" x14ac:dyDescent="0.25">
      <c r="A4" t="s">
        <v>1256</v>
      </c>
      <c r="B4">
        <v>0.80425083616419912</v>
      </c>
    </row>
    <row r="5" spans="1:9" x14ac:dyDescent="0.25">
      <c r="A5" t="s">
        <v>1257</v>
      </c>
      <c r="B5">
        <v>0.64681940747081346</v>
      </c>
    </row>
    <row r="6" spans="1:9" x14ac:dyDescent="0.25">
      <c r="A6" t="s">
        <v>1258</v>
      </c>
      <c r="B6">
        <v>0.64562757195046749</v>
      </c>
    </row>
    <row r="7" spans="1:9" x14ac:dyDescent="0.25">
      <c r="A7" t="s">
        <v>1239</v>
      </c>
      <c r="B7">
        <v>36241.396031104428</v>
      </c>
    </row>
    <row r="8" spans="1:9" ht="15.75" thickBot="1" x14ac:dyDescent="0.3">
      <c r="A8" s="4" t="s">
        <v>1259</v>
      </c>
      <c r="B8" s="4">
        <v>893</v>
      </c>
    </row>
    <row r="10" spans="1:9" ht="15.75" thickBot="1" x14ac:dyDescent="0.3">
      <c r="A10" t="s">
        <v>1260</v>
      </c>
    </row>
    <row r="11" spans="1:9" x14ac:dyDescent="0.25">
      <c r="A11" s="5"/>
      <c r="B11" s="5" t="s">
        <v>1265</v>
      </c>
      <c r="C11" s="5" t="s">
        <v>1266</v>
      </c>
      <c r="D11" s="5" t="s">
        <v>1267</v>
      </c>
      <c r="E11" s="5" t="s">
        <v>1268</v>
      </c>
      <c r="F11" s="5" t="s">
        <v>1269</v>
      </c>
    </row>
    <row r="12" spans="1:9" x14ac:dyDescent="0.25">
      <c r="A12" t="s">
        <v>1261</v>
      </c>
      <c r="B12">
        <v>3</v>
      </c>
      <c r="C12">
        <v>2138443643414.0913</v>
      </c>
      <c r="D12">
        <v>712814547804.69714</v>
      </c>
      <c r="E12">
        <v>542.70861744669048</v>
      </c>
      <c r="F12">
        <v>2.328122285834221E-200</v>
      </c>
    </row>
    <row r="13" spans="1:9" x14ac:dyDescent="0.25">
      <c r="A13" t="s">
        <v>1262</v>
      </c>
      <c r="B13">
        <v>889</v>
      </c>
      <c r="C13">
        <v>1167647081005.8999</v>
      </c>
      <c r="D13">
        <v>1313438786.2833519</v>
      </c>
    </row>
    <row r="14" spans="1:9" ht="15.75" thickBot="1" x14ac:dyDescent="0.3">
      <c r="A14" s="4" t="s">
        <v>1263</v>
      </c>
      <c r="B14" s="4">
        <v>892</v>
      </c>
      <c r="C14" s="4">
        <v>3306090724419.9912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1270</v>
      </c>
      <c r="C16" s="5" t="s">
        <v>1239</v>
      </c>
      <c r="D16" s="5" t="s">
        <v>1271</v>
      </c>
      <c r="E16" s="5" t="s">
        <v>1272</v>
      </c>
      <c r="F16" s="5" t="s">
        <v>1273</v>
      </c>
      <c r="G16" s="5" t="s">
        <v>1274</v>
      </c>
      <c r="H16" s="5" t="s">
        <v>1275</v>
      </c>
      <c r="I16" s="5" t="s">
        <v>1276</v>
      </c>
    </row>
    <row r="17" spans="1:9" x14ac:dyDescent="0.25">
      <c r="A17" t="s">
        <v>1264</v>
      </c>
      <c r="B17">
        <v>-209891.44103627556</v>
      </c>
      <c r="C17">
        <v>15834.671343537031</v>
      </c>
      <c r="D17">
        <v>-13.255181397998726</v>
      </c>
      <c r="E17">
        <v>1.0011776305366317E-36</v>
      </c>
      <c r="F17">
        <v>-240969.13755552823</v>
      </c>
      <c r="G17">
        <v>-178813.74451702289</v>
      </c>
      <c r="H17">
        <v>-240969.13755552823</v>
      </c>
      <c r="I17">
        <v>-178813.74451702289</v>
      </c>
    </row>
    <row r="18" spans="1:9" x14ac:dyDescent="0.25">
      <c r="A18" t="s">
        <v>5</v>
      </c>
      <c r="B18">
        <v>2840.3930079188885</v>
      </c>
      <c r="C18">
        <v>244.44396960879598</v>
      </c>
      <c r="D18">
        <v>11.619812149445149</v>
      </c>
      <c r="E18">
        <v>3.7059124278151042E-29</v>
      </c>
      <c r="F18">
        <v>2360.6384655826359</v>
      </c>
      <c r="G18">
        <v>3320.1475502551411</v>
      </c>
      <c r="H18">
        <v>2360.6384655826359</v>
      </c>
      <c r="I18">
        <v>3320.1475502551411</v>
      </c>
    </row>
    <row r="19" spans="1:9" x14ac:dyDescent="0.25">
      <c r="A19" t="s">
        <v>8</v>
      </c>
      <c r="B19">
        <v>4695.1715042718324</v>
      </c>
      <c r="C19">
        <v>241.50728424691917</v>
      </c>
      <c r="D19">
        <v>19.44111755847268</v>
      </c>
      <c r="E19">
        <v>1.9863646890169172E-70</v>
      </c>
      <c r="F19">
        <v>4221.1806064387665</v>
      </c>
      <c r="G19">
        <v>5169.1624021048983</v>
      </c>
      <c r="H19">
        <v>4221.1806064387665</v>
      </c>
      <c r="I19">
        <v>5169.1624021048983</v>
      </c>
    </row>
    <row r="20" spans="1:9" ht="15.75" thickBot="1" x14ac:dyDescent="0.3">
      <c r="A20" s="4" t="s">
        <v>10</v>
      </c>
      <c r="B20" s="4">
        <v>49.974011155175447</v>
      </c>
      <c r="C20" s="4">
        <v>5.8031275969202021</v>
      </c>
      <c r="D20" s="4">
        <v>8.6115651121814594</v>
      </c>
      <c r="E20" s="4">
        <v>3.2474444235489285E-17</v>
      </c>
      <c r="F20" s="4">
        <v>38.584583840462315</v>
      </c>
      <c r="G20" s="4">
        <v>61.363438469888578</v>
      </c>
      <c r="H20" s="4">
        <v>38.584583840462315</v>
      </c>
      <c r="I20" s="4">
        <v>61.363438469888578</v>
      </c>
    </row>
    <row r="24" spans="1:9" x14ac:dyDescent="0.25">
      <c r="A24" t="s">
        <v>1277</v>
      </c>
    </row>
    <row r="25" spans="1:9" ht="15.75" thickBot="1" x14ac:dyDescent="0.3"/>
    <row r="26" spans="1:9" x14ac:dyDescent="0.25">
      <c r="A26" s="5" t="s">
        <v>1278</v>
      </c>
      <c r="B26" s="5" t="s">
        <v>1279</v>
      </c>
      <c r="C26" s="5" t="s">
        <v>1280</v>
      </c>
      <c r="D26" s="5" t="s">
        <v>1281</v>
      </c>
      <c r="F26" s="10" t="s">
        <v>1295</v>
      </c>
    </row>
    <row r="27" spans="1:9" x14ac:dyDescent="0.25">
      <c r="A27">
        <v>1</v>
      </c>
      <c r="B27">
        <v>60605.314287427791</v>
      </c>
      <c r="C27">
        <v>-10705.314287427791</v>
      </c>
      <c r="D27">
        <v>-0.29588711276891183</v>
      </c>
      <c r="F27" s="1">
        <v>49900</v>
      </c>
    </row>
    <row r="28" spans="1:9" x14ac:dyDescent="0.25">
      <c r="A28">
        <v>2</v>
      </c>
      <c r="B28">
        <v>23680.205184482249</v>
      </c>
      <c r="C28">
        <v>16219.794815517751</v>
      </c>
      <c r="D28">
        <v>0.44830334998234245</v>
      </c>
      <c r="F28" s="2">
        <v>39900</v>
      </c>
    </row>
    <row r="29" spans="1:9" x14ac:dyDescent="0.25">
      <c r="A29">
        <v>3</v>
      </c>
      <c r="B29">
        <v>50162.692934784842</v>
      </c>
      <c r="C29">
        <v>-23172.692934784842</v>
      </c>
      <c r="D29">
        <v>-0.64047640484560564</v>
      </c>
      <c r="F29" s="1">
        <v>26990</v>
      </c>
    </row>
    <row r="30" spans="1:9" x14ac:dyDescent="0.25">
      <c r="A30">
        <v>4</v>
      </c>
      <c r="B30">
        <v>78283.935266170229</v>
      </c>
      <c r="C30">
        <v>-18554.935266170229</v>
      </c>
      <c r="D30">
        <v>-0.51284493627326411</v>
      </c>
      <c r="F30" s="2">
        <v>59729</v>
      </c>
    </row>
    <row r="31" spans="1:9" x14ac:dyDescent="0.25">
      <c r="A31">
        <v>5</v>
      </c>
      <c r="B31">
        <v>37369.346079059927</v>
      </c>
      <c r="C31">
        <v>32620.653920940073</v>
      </c>
      <c r="D31">
        <v>0.90161118544983632</v>
      </c>
      <c r="F31" s="1">
        <v>69990</v>
      </c>
    </row>
    <row r="32" spans="1:9" x14ac:dyDescent="0.25">
      <c r="A32">
        <v>6</v>
      </c>
      <c r="B32">
        <v>29360.991200320022</v>
      </c>
      <c r="C32">
        <v>10629.008799679978</v>
      </c>
      <c r="D32">
        <v>0.2937780845001538</v>
      </c>
      <c r="F32" s="2">
        <v>39990</v>
      </c>
    </row>
    <row r="33" spans="1:15" x14ac:dyDescent="0.25">
      <c r="A33">
        <v>7</v>
      </c>
      <c r="B33">
        <v>23680.205184482249</v>
      </c>
      <c r="C33">
        <v>13109.794815517751</v>
      </c>
      <c r="D33">
        <v>0.36234520844585344</v>
      </c>
      <c r="F33" s="1">
        <v>36790</v>
      </c>
    </row>
    <row r="34" spans="1:15" x14ac:dyDescent="0.25">
      <c r="A34">
        <v>8</v>
      </c>
      <c r="B34">
        <v>69762.756242413554</v>
      </c>
      <c r="C34">
        <v>7227.243757586446</v>
      </c>
      <c r="D34">
        <v>0.19975576907823864</v>
      </c>
      <c r="F34" s="2">
        <v>76990</v>
      </c>
    </row>
    <row r="35" spans="1:15" x14ac:dyDescent="0.25">
      <c r="A35">
        <v>9</v>
      </c>
      <c r="B35">
        <v>35041.777216157796</v>
      </c>
      <c r="C35">
        <v>13948.222783842204</v>
      </c>
      <c r="D35">
        <v>0.3855187486289352</v>
      </c>
      <c r="F35" s="1">
        <v>48990</v>
      </c>
    </row>
    <row r="36" spans="1:15" x14ac:dyDescent="0.25">
      <c r="A36">
        <v>10</v>
      </c>
      <c r="B36">
        <v>83964.721282008002</v>
      </c>
      <c r="C36">
        <v>-8974.7212820080022</v>
      </c>
      <c r="D36">
        <v>-0.24805477884546098</v>
      </c>
      <c r="F36" s="2">
        <v>74990</v>
      </c>
    </row>
    <row r="37" spans="1:15" x14ac:dyDescent="0.25">
      <c r="A37">
        <v>11</v>
      </c>
      <c r="B37">
        <v>87724.064968959501</v>
      </c>
      <c r="C37">
        <v>-37734.064968959501</v>
      </c>
      <c r="D37">
        <v>-1.0429421534883896</v>
      </c>
      <c r="F37" s="1">
        <v>49990</v>
      </c>
    </row>
    <row r="38" spans="1:15" ht="18.75" x14ac:dyDescent="0.3">
      <c r="A38">
        <v>12</v>
      </c>
      <c r="B38">
        <v>12191.986634110141</v>
      </c>
      <c r="C38">
        <v>-1201.9866341101406</v>
      </c>
      <c r="D38">
        <v>-3.3222037691256416E-2</v>
      </c>
      <c r="F38" s="2">
        <v>10990</v>
      </c>
      <c r="I38" s="7" t="s">
        <v>1282</v>
      </c>
    </row>
    <row r="39" spans="1:15" x14ac:dyDescent="0.25">
      <c r="A39">
        <v>13</v>
      </c>
      <c r="B39">
        <v>106687.86534535913</v>
      </c>
      <c r="C39">
        <v>-33697.865345359125</v>
      </c>
      <c r="D39">
        <v>-0.93138452695624652</v>
      </c>
      <c r="F39" s="1">
        <v>72990</v>
      </c>
    </row>
    <row r="40" spans="1:15" x14ac:dyDescent="0.25">
      <c r="A40">
        <v>14</v>
      </c>
      <c r="B40">
        <v>8993.649920178912</v>
      </c>
      <c r="C40">
        <v>1996.350079821088</v>
      </c>
      <c r="D40">
        <v>5.5177666468695229E-2</v>
      </c>
      <c r="F40" s="2">
        <v>10990</v>
      </c>
    </row>
    <row r="41" spans="1:15" x14ac:dyDescent="0.25">
      <c r="A41">
        <v>15</v>
      </c>
      <c r="B41">
        <v>50162.692934784842</v>
      </c>
      <c r="C41">
        <v>-20172.692934784842</v>
      </c>
      <c r="D41">
        <v>-0.55755858342777065</v>
      </c>
      <c r="F41" s="1">
        <v>29990</v>
      </c>
      <c r="K41" t="s">
        <v>1287</v>
      </c>
      <c r="O41" t="s">
        <v>1288</v>
      </c>
    </row>
    <row r="42" spans="1:15" x14ac:dyDescent="0.25">
      <c r="A42">
        <v>16</v>
      </c>
      <c r="B42">
        <v>52084.135263671116</v>
      </c>
      <c r="C42">
        <v>1564.8647363288837</v>
      </c>
      <c r="D42">
        <v>4.325172491666196E-2</v>
      </c>
      <c r="F42" s="2">
        <v>53649</v>
      </c>
      <c r="K42" t="s">
        <v>1283</v>
      </c>
      <c r="L42" t="s">
        <v>1284</v>
      </c>
      <c r="M42" t="s">
        <v>1285</v>
      </c>
      <c r="O42" t="s">
        <v>1286</v>
      </c>
    </row>
    <row r="43" spans="1:15" x14ac:dyDescent="0.25">
      <c r="A43">
        <v>17</v>
      </c>
      <c r="B43">
        <v>50162.692934784842</v>
      </c>
      <c r="C43">
        <v>-16172.692934784842</v>
      </c>
      <c r="D43">
        <v>-0.4470014882039906</v>
      </c>
      <c r="F43" s="1">
        <v>33990</v>
      </c>
      <c r="K43" s="2">
        <v>60</v>
      </c>
      <c r="L43" s="2">
        <v>32</v>
      </c>
      <c r="M43" s="2">
        <v>512</v>
      </c>
      <c r="O43">
        <f>$B$17+$B$18*K43+$B$19*L43+$B$20*M43</f>
        <v>136364.32128700623</v>
      </c>
    </row>
    <row r="44" spans="1:15" x14ac:dyDescent="0.25">
      <c r="A44">
        <v>18</v>
      </c>
      <c r="B44">
        <v>191995.96181783962</v>
      </c>
      <c r="C44">
        <v>-112005.96181783962</v>
      </c>
      <c r="D44">
        <v>-3.0957634465814916</v>
      </c>
      <c r="F44" s="2">
        <v>79990</v>
      </c>
      <c r="K44" s="1">
        <v>62</v>
      </c>
      <c r="L44" s="1">
        <v>8</v>
      </c>
      <c r="M44" s="1">
        <v>128</v>
      </c>
      <c r="O44">
        <f t="shared" ref="O44:O52" si="0">$B$17+$B$18*K44+$B$19*L44+$B$20*M44</f>
        <v>10170.970916732651</v>
      </c>
    </row>
    <row r="45" spans="1:15" x14ac:dyDescent="0.25">
      <c r="A45">
        <v>19</v>
      </c>
      <c r="B45">
        <v>75443.542258251357</v>
      </c>
      <c r="C45">
        <v>-6453.5422582513565</v>
      </c>
      <c r="D45">
        <v>-0.17837122149404591</v>
      </c>
      <c r="F45" s="1">
        <v>68990</v>
      </c>
      <c r="K45" s="2">
        <v>63</v>
      </c>
      <c r="L45" s="2">
        <v>8</v>
      </c>
      <c r="M45" s="2">
        <v>32</v>
      </c>
      <c r="O45">
        <f t="shared" si="0"/>
        <v>8213.8588537546802</v>
      </c>
    </row>
    <row r="46" spans="1:15" x14ac:dyDescent="0.25">
      <c r="A46">
        <v>20</v>
      </c>
      <c r="B46">
        <v>54924.528271590018</v>
      </c>
      <c r="C46">
        <v>-8934.5282715900175</v>
      </c>
      <c r="D46">
        <v>-0.2469438732254331</v>
      </c>
      <c r="F46" s="2">
        <v>45990</v>
      </c>
      <c r="K46" s="1">
        <v>52</v>
      </c>
      <c r="L46" s="1">
        <v>16</v>
      </c>
      <c r="M46" s="1">
        <v>1000</v>
      </c>
      <c r="O46">
        <f t="shared" si="0"/>
        <v>62905.750599031402</v>
      </c>
    </row>
    <row r="47" spans="1:15" x14ac:dyDescent="0.25">
      <c r="A47">
        <v>21</v>
      </c>
      <c r="B47">
        <v>37882.170224076697</v>
      </c>
      <c r="C47">
        <v>12017.829775923303</v>
      </c>
      <c r="D47">
        <v>0.3321640877299829</v>
      </c>
      <c r="F47" s="1">
        <v>49900</v>
      </c>
      <c r="K47" s="2">
        <v>70</v>
      </c>
      <c r="L47" s="2">
        <v>8</v>
      </c>
      <c r="M47" s="2">
        <v>128</v>
      </c>
      <c r="O47">
        <f t="shared" si="0"/>
        <v>32894.114980083745</v>
      </c>
    </row>
    <row r="48" spans="1:15" x14ac:dyDescent="0.25">
      <c r="A48">
        <v>22</v>
      </c>
      <c r="B48">
        <v>37369.346079059927</v>
      </c>
      <c r="C48">
        <v>67620.653920940065</v>
      </c>
      <c r="D48">
        <v>1.8689857686579114</v>
      </c>
      <c r="F48" s="2">
        <v>104990</v>
      </c>
      <c r="K48" s="1">
        <v>67</v>
      </c>
      <c r="L48" s="1">
        <v>32</v>
      </c>
      <c r="M48" s="1">
        <v>512</v>
      </c>
      <c r="O48">
        <f t="shared" si="0"/>
        <v>156247.07234243845</v>
      </c>
    </row>
    <row r="49" spans="1:15" x14ac:dyDescent="0.25">
      <c r="A49">
        <v>23</v>
      </c>
      <c r="B49">
        <v>95326.293313683549</v>
      </c>
      <c r="C49">
        <v>-40336.293313683549</v>
      </c>
      <c r="D49">
        <v>-1.1148658552138084</v>
      </c>
      <c r="F49" s="1">
        <v>54990</v>
      </c>
      <c r="K49" s="2">
        <v>59</v>
      </c>
      <c r="L49" s="2">
        <v>32</v>
      </c>
      <c r="M49" s="2">
        <v>256</v>
      </c>
      <c r="O49">
        <f t="shared" si="0"/>
        <v>120730.58142336241</v>
      </c>
    </row>
    <row r="50" spans="1:15" x14ac:dyDescent="0.25">
      <c r="A50">
        <v>24</v>
      </c>
      <c r="B50">
        <v>72603.149250332455</v>
      </c>
      <c r="C50">
        <v>-23023.149250332455</v>
      </c>
      <c r="D50">
        <v>-0.63634312600507625</v>
      </c>
      <c r="F50" s="2">
        <v>49580</v>
      </c>
      <c r="K50" s="1">
        <v>63</v>
      </c>
      <c r="L50" s="1">
        <v>8</v>
      </c>
      <c r="M50" s="1">
        <v>256</v>
      </c>
      <c r="O50">
        <f t="shared" si="0"/>
        <v>19408.03735251398</v>
      </c>
    </row>
    <row r="51" spans="1:15" x14ac:dyDescent="0.25">
      <c r="A51">
        <v>25</v>
      </c>
      <c r="B51">
        <v>92485.900305764677</v>
      </c>
      <c r="C51">
        <v>-36495.900305764677</v>
      </c>
      <c r="D51">
        <v>-1.008720181345502</v>
      </c>
      <c r="F51" s="1">
        <v>55990</v>
      </c>
      <c r="K51" s="2">
        <v>59</v>
      </c>
      <c r="L51" s="2">
        <v>12</v>
      </c>
      <c r="M51" s="2">
        <v>256</v>
      </c>
      <c r="O51">
        <f t="shared" si="0"/>
        <v>26827.151337925767</v>
      </c>
    </row>
    <row r="52" spans="1:15" x14ac:dyDescent="0.25">
      <c r="A52">
        <v>26</v>
      </c>
      <c r="B52">
        <v>69762.756242413554</v>
      </c>
      <c r="C52">
        <v>-25772.756242413554</v>
      </c>
      <c r="D52">
        <v>-0.71234026651794669</v>
      </c>
      <c r="F52" s="2">
        <v>43990</v>
      </c>
      <c r="K52" s="1">
        <v>71</v>
      </c>
      <c r="L52" s="1">
        <v>64</v>
      </c>
      <c r="M52" s="1">
        <v>512</v>
      </c>
      <c r="O52">
        <f t="shared" si="0"/>
        <v>317854.1325108126</v>
      </c>
    </row>
    <row r="53" spans="1:15" x14ac:dyDescent="0.25">
      <c r="A53">
        <v>27</v>
      </c>
      <c r="B53">
        <v>18588.660061972598</v>
      </c>
      <c r="C53">
        <v>1261.3399380274022</v>
      </c>
      <c r="D53">
        <v>3.4862519909513077E-2</v>
      </c>
      <c r="F53" s="1">
        <v>19850</v>
      </c>
    </row>
    <row r="54" spans="1:15" x14ac:dyDescent="0.25">
      <c r="A54">
        <v>28</v>
      </c>
      <c r="B54">
        <v>50162.692934784842</v>
      </c>
      <c r="C54">
        <v>-21172.692934784842</v>
      </c>
      <c r="D54">
        <v>-0.58519785723371565</v>
      </c>
      <c r="F54" s="2">
        <v>28990</v>
      </c>
    </row>
    <row r="55" spans="1:15" x14ac:dyDescent="0.25">
      <c r="A55">
        <v>29</v>
      </c>
      <c r="B55">
        <v>92485.900305764677</v>
      </c>
      <c r="C55">
        <v>-37486.900305764677</v>
      </c>
      <c r="D55">
        <v>-1.0361107016871935</v>
      </c>
      <c r="F55" s="1">
        <v>54999</v>
      </c>
    </row>
    <row r="56" spans="1:15" x14ac:dyDescent="0.25">
      <c r="A56">
        <v>30</v>
      </c>
      <c r="B56">
        <v>87724.064968959501</v>
      </c>
      <c r="C56">
        <v>-16734.064968959501</v>
      </c>
      <c r="D56">
        <v>-0.46251740356354432</v>
      </c>
      <c r="F56" s="2">
        <v>70990</v>
      </c>
    </row>
    <row r="57" spans="1:15" x14ac:dyDescent="0.25">
      <c r="A57">
        <v>31</v>
      </c>
      <c r="B57">
        <v>23680.205184482249</v>
      </c>
      <c r="C57">
        <v>33208.794815517751</v>
      </c>
      <c r="D57">
        <v>0.91786697267154216</v>
      </c>
      <c r="F57" s="1">
        <v>56889</v>
      </c>
    </row>
    <row r="58" spans="1:15" x14ac:dyDescent="0.25">
      <c r="A58">
        <v>32</v>
      </c>
      <c r="B58">
        <v>136755.96880492251</v>
      </c>
      <c r="C58">
        <v>43124.031195077492</v>
      </c>
      <c r="D58">
        <v>1.1919169058168608</v>
      </c>
      <c r="F58" s="2">
        <v>179880</v>
      </c>
    </row>
    <row r="59" spans="1:15" x14ac:dyDescent="0.25">
      <c r="A59">
        <v>33</v>
      </c>
      <c r="B59">
        <v>92485.900305764677</v>
      </c>
      <c r="C59">
        <v>-38695.900305764677</v>
      </c>
      <c r="D59">
        <v>-1.069526583718581</v>
      </c>
      <c r="F59" s="1">
        <v>53790</v>
      </c>
    </row>
    <row r="60" spans="1:15" x14ac:dyDescent="0.25">
      <c r="A60">
        <v>34</v>
      </c>
      <c r="B60">
        <v>61241.577218656908</v>
      </c>
      <c r="C60">
        <v>-23251.577218656908</v>
      </c>
      <c r="D60">
        <v>-0.64265670916653161</v>
      </c>
      <c r="F60" s="2">
        <v>37990</v>
      </c>
    </row>
    <row r="61" spans="1:15" x14ac:dyDescent="0.25">
      <c r="A61">
        <v>35</v>
      </c>
      <c r="B61">
        <v>133915.57579700361</v>
      </c>
      <c r="C61">
        <v>-36925.575797003607</v>
      </c>
      <c r="D61">
        <v>-1.0205960998955588</v>
      </c>
      <c r="F61" s="1">
        <v>96990</v>
      </c>
    </row>
    <row r="62" spans="1:15" x14ac:dyDescent="0.25">
      <c r="A62">
        <v>36</v>
      </c>
      <c r="B62">
        <v>78283.935266170229</v>
      </c>
      <c r="C62">
        <v>-6293.9352661702287</v>
      </c>
      <c r="D62">
        <v>-0.17395980013857232</v>
      </c>
      <c r="F62" s="2">
        <v>71990</v>
      </c>
    </row>
    <row r="63" spans="1:15" x14ac:dyDescent="0.25">
      <c r="A63">
        <v>37</v>
      </c>
      <c r="B63">
        <v>103847.47233744022</v>
      </c>
      <c r="C63">
        <v>-43857.472337440224</v>
      </c>
      <c r="D63">
        <v>-1.2121886863711695</v>
      </c>
      <c r="F63" s="1">
        <v>59990</v>
      </c>
    </row>
    <row r="64" spans="1:15" x14ac:dyDescent="0.25">
      <c r="A64">
        <v>38</v>
      </c>
      <c r="B64">
        <v>85628.894662382518</v>
      </c>
      <c r="C64">
        <v>-22638.894662382518</v>
      </c>
      <c r="D64">
        <v>-0.62572260823753745</v>
      </c>
      <c r="F64" s="2">
        <v>62990</v>
      </c>
    </row>
    <row r="65" spans="1:6" x14ac:dyDescent="0.25">
      <c r="A65">
        <v>39</v>
      </c>
      <c r="B65">
        <v>50162.692934784842</v>
      </c>
      <c r="C65">
        <v>-19172.692934784842</v>
      </c>
      <c r="D65">
        <v>-0.52991930962182565</v>
      </c>
      <c r="F65" s="1">
        <v>30990</v>
      </c>
    </row>
    <row r="66" spans="1:6" x14ac:dyDescent="0.25">
      <c r="A66">
        <v>40</v>
      </c>
      <c r="B66">
        <v>89645.507297845776</v>
      </c>
      <c r="C66">
        <v>-14655.507297845776</v>
      </c>
      <c r="D66">
        <v>-0.40506757897018469</v>
      </c>
      <c r="F66" s="2">
        <v>74990</v>
      </c>
    </row>
    <row r="67" spans="1:6" x14ac:dyDescent="0.25">
      <c r="A67">
        <v>41</v>
      </c>
      <c r="B67">
        <v>23680.205184482249</v>
      </c>
      <c r="C67">
        <v>12809.794815517751</v>
      </c>
      <c r="D67">
        <v>0.35405342630406994</v>
      </c>
      <c r="F67" s="1">
        <v>36490</v>
      </c>
    </row>
    <row r="68" spans="1:6" x14ac:dyDescent="0.25">
      <c r="A68">
        <v>42</v>
      </c>
      <c r="B68">
        <v>122554.00376532806</v>
      </c>
      <c r="C68">
        <v>-44564.00376532806</v>
      </c>
      <c r="D68">
        <v>-1.2317167019590667</v>
      </c>
      <c r="F68" s="2">
        <v>77990</v>
      </c>
    </row>
    <row r="69" spans="1:6" x14ac:dyDescent="0.25">
      <c r="A69">
        <v>43</v>
      </c>
      <c r="B69">
        <v>66922.363234494682</v>
      </c>
      <c r="C69">
        <v>-11932.363234494682</v>
      </c>
      <c r="D69">
        <v>-0.32980185459019012</v>
      </c>
      <c r="F69" s="1">
        <v>54990</v>
      </c>
    </row>
    <row r="70" spans="1:6" x14ac:dyDescent="0.25">
      <c r="A70">
        <v>44</v>
      </c>
      <c r="B70">
        <v>37369.346079059927</v>
      </c>
      <c r="C70">
        <v>3820.6539209400726</v>
      </c>
      <c r="D70">
        <v>0.10560009983862004</v>
      </c>
      <c r="F70" s="2">
        <v>41190</v>
      </c>
    </row>
    <row r="71" spans="1:6" x14ac:dyDescent="0.25">
      <c r="A71">
        <v>45</v>
      </c>
      <c r="B71">
        <v>89645.507297845776</v>
      </c>
      <c r="C71">
        <v>344.49270215422439</v>
      </c>
      <c r="D71">
        <v>9.5215281189904698E-3</v>
      </c>
      <c r="F71" s="1">
        <v>89990</v>
      </c>
    </row>
    <row r="72" spans="1:6" x14ac:dyDescent="0.25">
      <c r="A72">
        <v>46</v>
      </c>
      <c r="B72">
        <v>228921.07092078516</v>
      </c>
      <c r="C72">
        <v>171077.92907921484</v>
      </c>
      <c r="D72">
        <v>4.7284697239744604</v>
      </c>
      <c r="F72" s="2">
        <v>399999</v>
      </c>
    </row>
    <row r="73" spans="1:6" x14ac:dyDescent="0.25">
      <c r="A73">
        <v>47</v>
      </c>
      <c r="B73">
        <v>50162.692934784842</v>
      </c>
      <c r="C73">
        <v>-18172.692934784842</v>
      </c>
      <c r="D73">
        <v>-0.50228003581588065</v>
      </c>
      <c r="F73" s="1">
        <v>31990</v>
      </c>
    </row>
    <row r="74" spans="1:6" x14ac:dyDescent="0.25">
      <c r="A74">
        <v>48</v>
      </c>
      <c r="B74">
        <v>50162.692934784842</v>
      </c>
      <c r="C74">
        <v>-18672.692934784842</v>
      </c>
      <c r="D74">
        <v>-0.51609967271885315</v>
      </c>
      <c r="F74" s="2">
        <v>31490</v>
      </c>
    </row>
    <row r="75" spans="1:6" x14ac:dyDescent="0.25">
      <c r="A75">
        <v>49</v>
      </c>
      <c r="B75">
        <v>92485.900305764677</v>
      </c>
      <c r="C75">
        <v>-21895.900305764677</v>
      </c>
      <c r="D75">
        <v>-0.60518678377870494</v>
      </c>
      <c r="F75" s="1">
        <v>70590</v>
      </c>
    </row>
    <row r="76" spans="1:6" x14ac:dyDescent="0.25">
      <c r="A76">
        <v>50</v>
      </c>
      <c r="B76">
        <v>112368.6513611969</v>
      </c>
      <c r="C76">
        <v>-7378.6513611968985</v>
      </c>
      <c r="D76">
        <v>-0.20394056529072993</v>
      </c>
      <c r="F76" s="2">
        <v>104990</v>
      </c>
    </row>
    <row r="77" spans="1:6" x14ac:dyDescent="0.25">
      <c r="A77">
        <v>51</v>
      </c>
      <c r="B77">
        <v>37369.346079059927</v>
      </c>
      <c r="C77">
        <v>-13379.346079059927</v>
      </c>
      <c r="D77">
        <v>-0.36979540962363411</v>
      </c>
      <c r="F77" s="1">
        <v>23990</v>
      </c>
    </row>
    <row r="78" spans="1:6" x14ac:dyDescent="0.25">
      <c r="A78">
        <v>52</v>
      </c>
      <c r="B78">
        <v>35041.777216157796</v>
      </c>
      <c r="C78">
        <v>2957.2227838422041</v>
      </c>
      <c r="D78">
        <v>8.1735490227793611E-2</v>
      </c>
      <c r="F78" s="2">
        <v>37999</v>
      </c>
    </row>
    <row r="79" spans="1:6" x14ac:dyDescent="0.25">
      <c r="A79">
        <v>53</v>
      </c>
      <c r="B79">
        <v>78283.935266170229</v>
      </c>
      <c r="C79">
        <v>-25293.935266170229</v>
      </c>
      <c r="D79">
        <v>-0.69910600245152754</v>
      </c>
      <c r="F79" s="1">
        <v>52990</v>
      </c>
    </row>
    <row r="80" spans="1:6" x14ac:dyDescent="0.25">
      <c r="A80">
        <v>54</v>
      </c>
      <c r="B80">
        <v>29360.991200320022</v>
      </c>
      <c r="C80">
        <v>1488.0087996799775</v>
      </c>
      <c r="D80">
        <v>4.1127482640010475E-2</v>
      </c>
      <c r="F80" s="2">
        <v>30849</v>
      </c>
    </row>
    <row r="81" spans="1:6" x14ac:dyDescent="0.25">
      <c r="A81">
        <v>55</v>
      </c>
      <c r="B81">
        <v>52084.135263671116</v>
      </c>
      <c r="C81">
        <v>6905.8647363288837</v>
      </c>
      <c r="D81">
        <v>0.19087308631421426</v>
      </c>
      <c r="F81" s="1">
        <v>58990</v>
      </c>
    </row>
    <row r="82" spans="1:6" x14ac:dyDescent="0.25">
      <c r="A82">
        <v>56</v>
      </c>
      <c r="B82">
        <v>69762.756242413554</v>
      </c>
      <c r="C82">
        <v>-34772.756242413554</v>
      </c>
      <c r="D82">
        <v>-0.96109373077145177</v>
      </c>
      <c r="F82" s="2">
        <v>34990</v>
      </c>
    </row>
    <row r="83" spans="1:6" x14ac:dyDescent="0.25">
      <c r="A83">
        <v>57</v>
      </c>
      <c r="B83">
        <v>86805.114289926903</v>
      </c>
      <c r="C83">
        <v>-36815.114289926903</v>
      </c>
      <c r="D83">
        <v>-1.0175430240564485</v>
      </c>
      <c r="F83" s="1">
        <v>49990</v>
      </c>
    </row>
    <row r="84" spans="1:6" x14ac:dyDescent="0.25">
      <c r="A84">
        <v>58</v>
      </c>
      <c r="B84">
        <v>50162.692934784842</v>
      </c>
      <c r="C84">
        <v>1617.3070652151582</v>
      </c>
      <c r="D84">
        <v>4.470119280377112E-2</v>
      </c>
      <c r="F84" s="2">
        <v>51780</v>
      </c>
    </row>
    <row r="85" spans="1:6" x14ac:dyDescent="0.25">
      <c r="A85">
        <v>59</v>
      </c>
      <c r="B85">
        <v>92485.900305764677</v>
      </c>
      <c r="C85">
        <v>-23495.900305764677</v>
      </c>
      <c r="D85">
        <v>-0.64940962186821694</v>
      </c>
      <c r="F85" s="1">
        <v>68990</v>
      </c>
    </row>
    <row r="86" spans="1:6" x14ac:dyDescent="0.25">
      <c r="A86">
        <v>60</v>
      </c>
      <c r="B86">
        <v>131075.18278908473</v>
      </c>
      <c r="C86">
        <v>-45085.182789084734</v>
      </c>
      <c r="D86">
        <v>-1.2461217116985925</v>
      </c>
      <c r="F86" s="2">
        <v>85990</v>
      </c>
    </row>
    <row r="87" spans="1:6" x14ac:dyDescent="0.25">
      <c r="A87">
        <v>61</v>
      </c>
      <c r="B87">
        <v>81124.32827408913</v>
      </c>
      <c r="C87">
        <v>15865.67172591087</v>
      </c>
      <c r="D87">
        <v>0.43851564494769063</v>
      </c>
      <c r="F87" s="1">
        <v>96990</v>
      </c>
    </row>
    <row r="88" spans="1:6" x14ac:dyDescent="0.25">
      <c r="A88">
        <v>62</v>
      </c>
      <c r="B88">
        <v>217559.49888910961</v>
      </c>
      <c r="C88">
        <v>-68569.498889109615</v>
      </c>
      <c r="D88">
        <v>-1.8952111545325427</v>
      </c>
      <c r="F88" s="2">
        <v>148990</v>
      </c>
    </row>
    <row r="89" spans="1:6" x14ac:dyDescent="0.25">
      <c r="A89">
        <v>63</v>
      </c>
      <c r="B89">
        <v>103847.47233744022</v>
      </c>
      <c r="C89">
        <v>-30857.472337440224</v>
      </c>
      <c r="D89">
        <v>-0.85287812689388431</v>
      </c>
      <c r="F89" s="1">
        <v>72990</v>
      </c>
    </row>
    <row r="90" spans="1:6" x14ac:dyDescent="0.25">
      <c r="A90">
        <v>64</v>
      </c>
      <c r="B90">
        <v>102671.25270989584</v>
      </c>
      <c r="C90">
        <v>-18181.252709895838</v>
      </c>
      <c r="D90">
        <v>-0.50251662178389078</v>
      </c>
      <c r="F90" s="2">
        <v>84490</v>
      </c>
    </row>
    <row r="91" spans="1:6" x14ac:dyDescent="0.25">
      <c r="A91">
        <v>65</v>
      </c>
      <c r="B91">
        <v>81124.32827408913</v>
      </c>
      <c r="C91">
        <v>-20134.32827408913</v>
      </c>
      <c r="D91">
        <v>-0.55649821206632966</v>
      </c>
      <c r="F91" s="1">
        <v>60990</v>
      </c>
    </row>
    <row r="92" spans="1:6" x14ac:dyDescent="0.25">
      <c r="A92">
        <v>66</v>
      </c>
      <c r="B92">
        <v>87724.064968959501</v>
      </c>
      <c r="C92">
        <v>-53734.064968959501</v>
      </c>
      <c r="D92">
        <v>-1.4851705343835098</v>
      </c>
      <c r="F92" s="2">
        <v>33990</v>
      </c>
    </row>
    <row r="93" spans="1:6" x14ac:dyDescent="0.25">
      <c r="A93">
        <v>67</v>
      </c>
      <c r="B93">
        <v>72603.149250332455</v>
      </c>
      <c r="C93">
        <v>-36613.149250332455</v>
      </c>
      <c r="D93">
        <v>-1.0119608570278691</v>
      </c>
      <c r="F93" s="1">
        <v>35990</v>
      </c>
    </row>
    <row r="94" spans="1:6" x14ac:dyDescent="0.25">
      <c r="A94">
        <v>68</v>
      </c>
      <c r="B94">
        <v>89645.507297845776</v>
      </c>
      <c r="C94">
        <v>-28655.507297845776</v>
      </c>
      <c r="D94">
        <v>-0.79201741225341482</v>
      </c>
      <c r="F94" s="2">
        <v>60990</v>
      </c>
    </row>
    <row r="95" spans="1:6" x14ac:dyDescent="0.25">
      <c r="A95">
        <v>69</v>
      </c>
      <c r="B95">
        <v>87724.064968959501</v>
      </c>
      <c r="C95">
        <v>-43734.064968959501</v>
      </c>
      <c r="D95">
        <v>-1.2087777963240596</v>
      </c>
      <c r="F95" s="1">
        <v>43990</v>
      </c>
    </row>
    <row r="96" spans="1:6" x14ac:dyDescent="0.25">
      <c r="A96">
        <v>70</v>
      </c>
      <c r="B96">
        <v>95326.293313683549</v>
      </c>
      <c r="C96">
        <v>-32336.293313683549</v>
      </c>
      <c r="D96">
        <v>-0.89375166476624845</v>
      </c>
      <c r="F96" s="2">
        <v>62990</v>
      </c>
    </row>
    <row r="97" spans="1:6" x14ac:dyDescent="0.25">
      <c r="A97">
        <v>71</v>
      </c>
      <c r="B97">
        <v>131075.18278908473</v>
      </c>
      <c r="C97">
        <v>-65085.182789084734</v>
      </c>
      <c r="D97">
        <v>-1.7989071878174927</v>
      </c>
      <c r="F97" s="1">
        <v>65990</v>
      </c>
    </row>
    <row r="98" spans="1:6" x14ac:dyDescent="0.25">
      <c r="A98">
        <v>72</v>
      </c>
      <c r="B98">
        <v>50162.692934784842</v>
      </c>
      <c r="C98">
        <v>-26172.692934784842</v>
      </c>
      <c r="D98">
        <v>-0.72339422626344063</v>
      </c>
      <c r="F98" s="2">
        <v>23990</v>
      </c>
    </row>
    <row r="99" spans="1:6" x14ac:dyDescent="0.25">
      <c r="A99">
        <v>73</v>
      </c>
      <c r="B99">
        <v>95326.293313683549</v>
      </c>
      <c r="C99">
        <v>-33336.293313683549</v>
      </c>
      <c r="D99">
        <v>-0.92139093857219345</v>
      </c>
      <c r="F99" s="1">
        <v>61990</v>
      </c>
    </row>
    <row r="100" spans="1:6" x14ac:dyDescent="0.25">
      <c r="A100">
        <v>74</v>
      </c>
      <c r="B100">
        <v>29360.991200320022</v>
      </c>
      <c r="C100">
        <v>7629.0087996799775</v>
      </c>
      <c r="D100">
        <v>0.21086026308231878</v>
      </c>
      <c r="F100" s="2">
        <v>36990</v>
      </c>
    </row>
    <row r="101" spans="1:6" x14ac:dyDescent="0.25">
      <c r="A101">
        <v>75</v>
      </c>
      <c r="B101">
        <v>75443.542258251357</v>
      </c>
      <c r="C101">
        <v>-24473.542258251357</v>
      </c>
      <c r="D101">
        <v>-0.67643093547717503</v>
      </c>
      <c r="F101" s="1">
        <v>50970</v>
      </c>
    </row>
    <row r="102" spans="1:6" x14ac:dyDescent="0.25">
      <c r="A102">
        <v>76</v>
      </c>
      <c r="B102">
        <v>89645.507297845776</v>
      </c>
      <c r="C102">
        <v>95353.492702154224</v>
      </c>
      <c r="D102">
        <v>2.6355012931480197</v>
      </c>
      <c r="F102" s="2">
        <v>184999</v>
      </c>
    </row>
    <row r="103" spans="1:6" x14ac:dyDescent="0.25">
      <c r="A103">
        <v>77</v>
      </c>
      <c r="B103">
        <v>131075.18278908473</v>
      </c>
      <c r="C103">
        <v>-21085.182789084734</v>
      </c>
      <c r="D103">
        <v>-0.58277914035591227</v>
      </c>
      <c r="F103" s="1">
        <v>109990</v>
      </c>
    </row>
    <row r="104" spans="1:6" x14ac:dyDescent="0.25">
      <c r="A104">
        <v>78</v>
      </c>
      <c r="B104">
        <v>86805.114289926903</v>
      </c>
      <c r="C104">
        <v>-43815.114289926903</v>
      </c>
      <c r="D104">
        <v>-1.2110179406980635</v>
      </c>
      <c r="F104" s="2">
        <v>42990</v>
      </c>
    </row>
    <row r="105" spans="1:6" x14ac:dyDescent="0.25">
      <c r="A105">
        <v>79</v>
      </c>
      <c r="B105">
        <v>50162.692934784842</v>
      </c>
      <c r="C105">
        <v>-11012.692934784842</v>
      </c>
      <c r="D105">
        <v>-0.30438283536531435</v>
      </c>
      <c r="F105" s="1">
        <v>39150</v>
      </c>
    </row>
    <row r="106" spans="1:6" x14ac:dyDescent="0.25">
      <c r="A106">
        <v>80</v>
      </c>
      <c r="B106">
        <v>72603.149250332455</v>
      </c>
      <c r="C106">
        <v>20395.850749667545</v>
      </c>
      <c r="D106">
        <v>0.5637265033752501</v>
      </c>
      <c r="F106" s="2">
        <v>92999</v>
      </c>
    </row>
    <row r="107" spans="1:6" x14ac:dyDescent="0.25">
      <c r="A107">
        <v>81</v>
      </c>
      <c r="B107">
        <v>106687.86534535913</v>
      </c>
      <c r="C107">
        <v>-25697.865345359125</v>
      </c>
      <c r="D107">
        <v>-0.71027033650868643</v>
      </c>
      <c r="F107" s="1">
        <v>80990</v>
      </c>
    </row>
    <row r="108" spans="1:6" x14ac:dyDescent="0.25">
      <c r="A108">
        <v>82</v>
      </c>
      <c r="B108">
        <v>52084.135263671116</v>
      </c>
      <c r="C108">
        <v>3765.8647363288837</v>
      </c>
      <c r="D108">
        <v>0.10408576656354693</v>
      </c>
      <c r="F108" s="2">
        <v>55850</v>
      </c>
    </row>
    <row r="109" spans="1:6" x14ac:dyDescent="0.25">
      <c r="A109">
        <v>83</v>
      </c>
      <c r="B109">
        <v>35041.777216157796</v>
      </c>
      <c r="C109">
        <v>3948.2227838422041</v>
      </c>
      <c r="D109">
        <v>0.10912601056948512</v>
      </c>
      <c r="F109" s="1">
        <v>38990</v>
      </c>
    </row>
    <row r="110" spans="1:6" x14ac:dyDescent="0.25">
      <c r="A110">
        <v>84</v>
      </c>
      <c r="B110">
        <v>122554.00376532806</v>
      </c>
      <c r="C110">
        <v>-68564.00376532806</v>
      </c>
      <c r="D110">
        <v>-1.8950592733017468</v>
      </c>
      <c r="F110" s="2">
        <v>53990</v>
      </c>
    </row>
    <row r="111" spans="1:6" x14ac:dyDescent="0.25">
      <c r="A111">
        <v>85</v>
      </c>
      <c r="B111">
        <v>87724.064968959501</v>
      </c>
      <c r="C111">
        <v>-48734.064968959501</v>
      </c>
      <c r="D111">
        <v>-1.3469741653537846</v>
      </c>
      <c r="F111" s="1">
        <v>38990</v>
      </c>
    </row>
    <row r="112" spans="1:6" x14ac:dyDescent="0.25">
      <c r="A112">
        <v>86</v>
      </c>
      <c r="B112">
        <v>142436.75482076028</v>
      </c>
      <c r="C112">
        <v>-3202.7548207602813</v>
      </c>
      <c r="D112">
        <v>-8.8521817424303748E-2</v>
      </c>
      <c r="F112" s="2">
        <v>139234</v>
      </c>
    </row>
    <row r="113" spans="1:6" x14ac:dyDescent="0.25">
      <c r="A113">
        <v>87</v>
      </c>
      <c r="B113">
        <v>122554.00376532806</v>
      </c>
      <c r="C113">
        <v>-64564.00376532806</v>
      </c>
      <c r="D113">
        <v>-1.7845021780779668</v>
      </c>
      <c r="F113" s="1">
        <v>57990</v>
      </c>
    </row>
    <row r="114" spans="1:6" x14ac:dyDescent="0.25">
      <c r="A114">
        <v>88</v>
      </c>
      <c r="B114">
        <v>35041.777216157796</v>
      </c>
      <c r="C114">
        <v>54957.222783842204</v>
      </c>
      <c r="D114">
        <v>1.5189777281369341</v>
      </c>
      <c r="F114" s="2">
        <v>89999</v>
      </c>
    </row>
    <row r="115" spans="1:6" x14ac:dyDescent="0.25">
      <c r="A115">
        <v>89</v>
      </c>
      <c r="B115">
        <v>61241.577218656908</v>
      </c>
      <c r="C115">
        <v>-23251.577218656908</v>
      </c>
      <c r="D115">
        <v>-0.64265670916653161</v>
      </c>
      <c r="F115" s="1">
        <v>37990</v>
      </c>
    </row>
    <row r="116" spans="1:6" x14ac:dyDescent="0.25">
      <c r="A116">
        <v>90</v>
      </c>
      <c r="B116">
        <v>50162.692934784842</v>
      </c>
      <c r="C116">
        <v>-19172.692934784842</v>
      </c>
      <c r="D116">
        <v>-0.52991930962182565</v>
      </c>
      <c r="F116" s="2">
        <v>30990</v>
      </c>
    </row>
    <row r="117" spans="1:6" x14ac:dyDescent="0.25">
      <c r="A117">
        <v>91</v>
      </c>
      <c r="B117">
        <v>92485.900305764677</v>
      </c>
      <c r="C117">
        <v>504.09969423532311</v>
      </c>
      <c r="D117">
        <v>1.3932949474463255E-2</v>
      </c>
      <c r="F117" s="1">
        <v>92990</v>
      </c>
    </row>
    <row r="118" spans="1:6" x14ac:dyDescent="0.25">
      <c r="A118">
        <v>92</v>
      </c>
      <c r="B118">
        <v>50162.692934784842</v>
      </c>
      <c r="C118">
        <v>-7172.6929347848418</v>
      </c>
      <c r="D118">
        <v>-0.19824802395048552</v>
      </c>
      <c r="F118" s="2">
        <v>42990</v>
      </c>
    </row>
    <row r="119" spans="1:6" x14ac:dyDescent="0.25">
      <c r="A119">
        <v>93</v>
      </c>
      <c r="B119">
        <v>95326.293313683549</v>
      </c>
      <c r="C119">
        <v>-36237.293313683549</v>
      </c>
      <c r="D119">
        <v>-1.0015724718832399</v>
      </c>
      <c r="F119" s="1">
        <v>59089</v>
      </c>
    </row>
    <row r="120" spans="1:6" x14ac:dyDescent="0.25">
      <c r="A120">
        <v>94</v>
      </c>
      <c r="B120">
        <v>95326.293313683549</v>
      </c>
      <c r="C120">
        <v>-22327.293313683549</v>
      </c>
      <c r="D120">
        <v>-0.61711017324254491</v>
      </c>
      <c r="F120" s="2">
        <v>72999</v>
      </c>
    </row>
    <row r="121" spans="1:6" x14ac:dyDescent="0.25">
      <c r="A121">
        <v>95</v>
      </c>
      <c r="B121">
        <v>133915.57579700361</v>
      </c>
      <c r="C121">
        <v>-7173.5757970036066</v>
      </c>
      <c r="D121">
        <v>-0.19827242562108288</v>
      </c>
      <c r="F121" s="1">
        <v>126742</v>
      </c>
    </row>
    <row r="122" spans="1:6" x14ac:dyDescent="0.25">
      <c r="A122">
        <v>96</v>
      </c>
      <c r="B122">
        <v>37369.346079059927</v>
      </c>
      <c r="C122">
        <v>89620.653920940065</v>
      </c>
      <c r="D122">
        <v>2.4770497923887018</v>
      </c>
      <c r="F122" s="2">
        <v>126990</v>
      </c>
    </row>
    <row r="123" spans="1:6" x14ac:dyDescent="0.25">
      <c r="A123">
        <v>97</v>
      </c>
      <c r="B123">
        <v>50162.692934784842</v>
      </c>
      <c r="C123">
        <v>-172.69293478484178</v>
      </c>
      <c r="D123">
        <v>-4.773107308870447E-3</v>
      </c>
      <c r="F123" s="1">
        <v>49990</v>
      </c>
    </row>
    <row r="124" spans="1:6" x14ac:dyDescent="0.25">
      <c r="A124">
        <v>98</v>
      </c>
      <c r="B124">
        <v>66922.363234494682</v>
      </c>
      <c r="C124">
        <v>7467.6367655053182</v>
      </c>
      <c r="D124">
        <v>0.20640005724514304</v>
      </c>
      <c r="F124" s="2">
        <v>74390</v>
      </c>
    </row>
    <row r="125" spans="1:6" x14ac:dyDescent="0.25">
      <c r="A125">
        <v>99</v>
      </c>
      <c r="B125">
        <v>50162.692934784842</v>
      </c>
      <c r="C125">
        <v>2827.3070652151582</v>
      </c>
      <c r="D125">
        <v>7.8144714108964577E-2</v>
      </c>
      <c r="F125" s="1">
        <v>52990</v>
      </c>
    </row>
    <row r="126" spans="1:6" x14ac:dyDescent="0.25">
      <c r="A126">
        <v>100</v>
      </c>
      <c r="B126">
        <v>43562.956239914471</v>
      </c>
      <c r="C126">
        <v>17427.043760085529</v>
      </c>
      <c r="D126">
        <v>0.48167083411318939</v>
      </c>
      <c r="F126" s="2">
        <v>60990</v>
      </c>
    </row>
    <row r="127" spans="1:6" x14ac:dyDescent="0.25">
      <c r="A127">
        <v>101</v>
      </c>
      <c r="B127">
        <v>118049.43737703467</v>
      </c>
      <c r="C127">
        <v>-19875.437377034672</v>
      </c>
      <c r="D127">
        <v>-0.54934265567677476</v>
      </c>
      <c r="F127" s="1">
        <v>98174</v>
      </c>
    </row>
    <row r="128" spans="1:6" x14ac:dyDescent="0.25">
      <c r="A128">
        <v>102</v>
      </c>
      <c r="B128">
        <v>37369.346079059927</v>
      </c>
      <c r="C128">
        <v>-18379.346079059927</v>
      </c>
      <c r="D128">
        <v>-0.50799177865335921</v>
      </c>
      <c r="F128" s="2">
        <v>18990</v>
      </c>
    </row>
    <row r="129" spans="1:6" x14ac:dyDescent="0.25">
      <c r="A129">
        <v>103</v>
      </c>
      <c r="B129">
        <v>23680.205184482249</v>
      </c>
      <c r="C129">
        <v>15309.794815517751</v>
      </c>
      <c r="D129">
        <v>0.42315161081893249</v>
      </c>
      <c r="F129" s="1">
        <v>38990</v>
      </c>
    </row>
    <row r="130" spans="1:6" x14ac:dyDescent="0.25">
      <c r="A130">
        <v>104</v>
      </c>
      <c r="B130">
        <v>35041.777216157796</v>
      </c>
      <c r="C130">
        <v>6908.2227838422041</v>
      </c>
      <c r="D130">
        <v>0.19093826103508235</v>
      </c>
      <c r="F130" s="2">
        <v>41950</v>
      </c>
    </row>
    <row r="131" spans="1:6" x14ac:dyDescent="0.25">
      <c r="A131">
        <v>105</v>
      </c>
      <c r="B131">
        <v>75443.542258251357</v>
      </c>
      <c r="C131">
        <v>-28453.542258251357</v>
      </c>
      <c r="D131">
        <v>-0.7864352452248361</v>
      </c>
      <c r="F131" s="1">
        <v>46990</v>
      </c>
    </row>
    <row r="132" spans="1:6" x14ac:dyDescent="0.25">
      <c r="A132">
        <v>106</v>
      </c>
      <c r="B132">
        <v>-1995.8614453303671</v>
      </c>
      <c r="C132">
        <v>11994.861445330367</v>
      </c>
      <c r="D132">
        <v>0.33152925975185932</v>
      </c>
      <c r="F132" s="2">
        <v>9999</v>
      </c>
    </row>
    <row r="133" spans="1:6" x14ac:dyDescent="0.25">
      <c r="A133">
        <v>107</v>
      </c>
      <c r="B133">
        <v>50162.692934784842</v>
      </c>
      <c r="C133">
        <v>-9172.6929347848418</v>
      </c>
      <c r="D133">
        <v>-0.25352657156237551</v>
      </c>
      <c r="F133" s="1">
        <v>40990</v>
      </c>
    </row>
    <row r="134" spans="1:6" x14ac:dyDescent="0.25">
      <c r="A134">
        <v>108</v>
      </c>
      <c r="B134">
        <v>43562.956239914471</v>
      </c>
      <c r="C134">
        <v>31427.043760085529</v>
      </c>
      <c r="D134">
        <v>0.86862066739641952</v>
      </c>
      <c r="F134" s="2">
        <v>74990</v>
      </c>
    </row>
    <row r="135" spans="1:6" x14ac:dyDescent="0.25">
      <c r="A135">
        <v>109</v>
      </c>
      <c r="B135">
        <v>37882.170224076697</v>
      </c>
      <c r="C135">
        <v>-3892.1702240766972</v>
      </c>
      <c r="D135">
        <v>-0.10757675852260218</v>
      </c>
      <c r="F135" s="1">
        <v>33990</v>
      </c>
    </row>
    <row r="136" spans="1:6" x14ac:dyDescent="0.25">
      <c r="A136">
        <v>110</v>
      </c>
      <c r="B136">
        <v>40722.563231995569</v>
      </c>
      <c r="C136">
        <v>-732.56323199556937</v>
      </c>
      <c r="D136">
        <v>-2.0247515749293558E-2</v>
      </c>
      <c r="F136" s="2">
        <v>39990</v>
      </c>
    </row>
    <row r="137" spans="1:6" x14ac:dyDescent="0.25">
      <c r="A137">
        <v>111</v>
      </c>
      <c r="B137">
        <v>7394.4815632132977</v>
      </c>
      <c r="C137">
        <v>3595.5184367867023</v>
      </c>
      <c r="D137">
        <v>9.9377518548671051E-2</v>
      </c>
      <c r="F137" s="1">
        <v>10990</v>
      </c>
    </row>
    <row r="138" spans="1:6" x14ac:dyDescent="0.25">
      <c r="A138">
        <v>112</v>
      </c>
      <c r="B138">
        <v>203357.53384951517</v>
      </c>
      <c r="C138">
        <v>-114367.53384951517</v>
      </c>
      <c r="D138">
        <v>-3.1610355825774339</v>
      </c>
      <c r="F138" s="2">
        <v>88990</v>
      </c>
    </row>
    <row r="139" spans="1:6" x14ac:dyDescent="0.25">
      <c r="A139">
        <v>113</v>
      </c>
      <c r="B139">
        <v>29360.991200320022</v>
      </c>
      <c r="C139">
        <v>25629.008799679978</v>
      </c>
      <c r="D139">
        <v>0.70836719158932893</v>
      </c>
      <c r="F139" s="1">
        <v>54990</v>
      </c>
    </row>
    <row r="140" spans="1:6" x14ac:dyDescent="0.25">
      <c r="A140">
        <v>114</v>
      </c>
      <c r="B140">
        <v>52084.135263671116</v>
      </c>
      <c r="C140">
        <v>-2094.1352636711163</v>
      </c>
      <c r="D140">
        <v>-5.7880377939290829E-2</v>
      </c>
      <c r="F140" s="2">
        <v>49990</v>
      </c>
    </row>
    <row r="141" spans="1:6" x14ac:dyDescent="0.25">
      <c r="A141">
        <v>115</v>
      </c>
      <c r="B141">
        <v>92485.900305764677</v>
      </c>
      <c r="C141">
        <v>-11746.900305764677</v>
      </c>
      <c r="D141">
        <v>-0.32467579392216905</v>
      </c>
      <c r="F141" s="1">
        <v>80739</v>
      </c>
    </row>
    <row r="142" spans="1:6" x14ac:dyDescent="0.25">
      <c r="A142">
        <v>116</v>
      </c>
      <c r="B142">
        <v>72603.149250332455</v>
      </c>
      <c r="C142">
        <v>-9613.1492503324553</v>
      </c>
      <c r="D142">
        <v>-0.26570046426735372</v>
      </c>
      <c r="F142" s="2">
        <v>62990</v>
      </c>
    </row>
    <row r="143" spans="1:6" x14ac:dyDescent="0.25">
      <c r="A143">
        <v>117</v>
      </c>
      <c r="B143">
        <v>40722.563231995569</v>
      </c>
      <c r="C143">
        <v>22267.436768004431</v>
      </c>
      <c r="D143">
        <v>0.61545578178744165</v>
      </c>
      <c r="F143" s="1">
        <v>62990</v>
      </c>
    </row>
    <row r="144" spans="1:6" x14ac:dyDescent="0.25">
      <c r="A144">
        <v>118</v>
      </c>
      <c r="B144">
        <v>92485.900305764677</v>
      </c>
      <c r="C144">
        <v>-22984.900305764677</v>
      </c>
      <c r="D144">
        <v>-0.63528595295337908</v>
      </c>
      <c r="F144" s="2">
        <v>69501</v>
      </c>
    </row>
    <row r="145" spans="1:6" x14ac:dyDescent="0.25">
      <c r="A145">
        <v>119</v>
      </c>
      <c r="B145">
        <v>87724.064968959501</v>
      </c>
      <c r="C145">
        <v>-27734.064968959501</v>
      </c>
      <c r="D145">
        <v>-0.7665494154289394</v>
      </c>
      <c r="F145" s="1">
        <v>59990</v>
      </c>
    </row>
    <row r="146" spans="1:6" x14ac:dyDescent="0.25">
      <c r="A146">
        <v>120</v>
      </c>
      <c r="B146">
        <v>49243.742255752244</v>
      </c>
      <c r="C146">
        <v>5746.2577442477559</v>
      </c>
      <c r="D146">
        <v>0.15882239115279564</v>
      </c>
      <c r="F146" s="2">
        <v>54990</v>
      </c>
    </row>
    <row r="147" spans="1:6" x14ac:dyDescent="0.25">
      <c r="A147">
        <v>121</v>
      </c>
      <c r="B147">
        <v>86805.114289926903</v>
      </c>
      <c r="C147">
        <v>-21815.114289926903</v>
      </c>
      <c r="D147">
        <v>-0.6029539169672733</v>
      </c>
      <c r="F147" s="1">
        <v>64990</v>
      </c>
    </row>
    <row r="148" spans="1:6" x14ac:dyDescent="0.25">
      <c r="A148">
        <v>122</v>
      </c>
      <c r="B148">
        <v>61241.577218656908</v>
      </c>
      <c r="C148">
        <v>-23512.577218656908</v>
      </c>
      <c r="D148">
        <v>-0.64987055962988327</v>
      </c>
      <c r="F148" s="2">
        <v>37729</v>
      </c>
    </row>
    <row r="149" spans="1:6" x14ac:dyDescent="0.25">
      <c r="A149">
        <v>123</v>
      </c>
      <c r="B149">
        <v>86805.114289926903</v>
      </c>
      <c r="C149">
        <v>-36093.114289926903</v>
      </c>
      <c r="D149">
        <v>-0.99758746836855616</v>
      </c>
      <c r="F149" s="1">
        <v>50712</v>
      </c>
    </row>
    <row r="150" spans="1:6" x14ac:dyDescent="0.25">
      <c r="A150">
        <v>124</v>
      </c>
      <c r="B150">
        <v>66922.363234494682</v>
      </c>
      <c r="C150">
        <v>-21932.363234494682</v>
      </c>
      <c r="D150">
        <v>-0.60619459264964026</v>
      </c>
      <c r="F150" s="2">
        <v>44990</v>
      </c>
    </row>
    <row r="151" spans="1:6" x14ac:dyDescent="0.25">
      <c r="A151">
        <v>125</v>
      </c>
      <c r="B151">
        <v>50162.692934784842</v>
      </c>
      <c r="C151">
        <v>-26172.692934784842</v>
      </c>
      <c r="D151">
        <v>-0.72339422626344063</v>
      </c>
      <c r="F151" s="1">
        <v>23990</v>
      </c>
    </row>
    <row r="152" spans="1:6" x14ac:dyDescent="0.25">
      <c r="A152">
        <v>126</v>
      </c>
      <c r="B152">
        <v>69762.756242413554</v>
      </c>
      <c r="C152">
        <v>-19772.756242413554</v>
      </c>
      <c r="D152">
        <v>-0.54650462368227659</v>
      </c>
      <c r="F152" s="2">
        <v>49990</v>
      </c>
    </row>
    <row r="153" spans="1:6" x14ac:dyDescent="0.25">
      <c r="A153">
        <v>127</v>
      </c>
      <c r="B153">
        <v>78283.935266170229</v>
      </c>
      <c r="C153">
        <v>-5293.9352661702287</v>
      </c>
      <c r="D153">
        <v>-0.14632052633262732</v>
      </c>
      <c r="F153" s="1">
        <v>72990</v>
      </c>
    </row>
    <row r="154" spans="1:6" x14ac:dyDescent="0.25">
      <c r="A154">
        <v>128</v>
      </c>
      <c r="B154">
        <v>78283.935266170229</v>
      </c>
      <c r="C154">
        <v>-26182.935266170229</v>
      </c>
      <c r="D154">
        <v>-0.72367731686501258</v>
      </c>
      <c r="F154" s="2">
        <v>52101</v>
      </c>
    </row>
    <row r="155" spans="1:6" x14ac:dyDescent="0.25">
      <c r="A155">
        <v>129</v>
      </c>
      <c r="B155">
        <v>50162.692934784842</v>
      </c>
      <c r="C155">
        <v>-21172.692934784842</v>
      </c>
      <c r="D155">
        <v>-0.58519785723371565</v>
      </c>
      <c r="F155" s="1">
        <v>28990</v>
      </c>
    </row>
    <row r="156" spans="1:6" x14ac:dyDescent="0.25">
      <c r="A156">
        <v>130</v>
      </c>
      <c r="B156">
        <v>75443.542258251357</v>
      </c>
      <c r="C156">
        <v>-5953.5422582513565</v>
      </c>
      <c r="D156">
        <v>-0.16455158459107341</v>
      </c>
      <c r="F156" s="2">
        <v>69490</v>
      </c>
    </row>
    <row r="157" spans="1:6" x14ac:dyDescent="0.25">
      <c r="A157">
        <v>131</v>
      </c>
      <c r="B157">
        <v>50162.692934784842</v>
      </c>
      <c r="C157">
        <v>-10197.692934784842</v>
      </c>
      <c r="D157">
        <v>-0.28185682721346916</v>
      </c>
      <c r="F157" s="1">
        <v>39965</v>
      </c>
    </row>
    <row r="158" spans="1:6" x14ac:dyDescent="0.25">
      <c r="A158">
        <v>132</v>
      </c>
      <c r="B158">
        <v>81124.32827408913</v>
      </c>
      <c r="C158">
        <v>-26134.32827408913</v>
      </c>
      <c r="D158">
        <v>-0.72233385490199975</v>
      </c>
      <c r="F158" s="2">
        <v>54990</v>
      </c>
    </row>
    <row r="159" spans="1:6" x14ac:dyDescent="0.25">
      <c r="A159">
        <v>133</v>
      </c>
      <c r="B159">
        <v>35041.777216157796</v>
      </c>
      <c r="C159">
        <v>11957.222783842204</v>
      </c>
      <c r="D159">
        <v>0.33048895448129867</v>
      </c>
      <c r="F159" s="1">
        <v>46999</v>
      </c>
    </row>
    <row r="160" spans="1:6" x14ac:dyDescent="0.25">
      <c r="A160">
        <v>134</v>
      </c>
      <c r="B160">
        <v>75443.542258251357</v>
      </c>
      <c r="C160">
        <v>8546.4577417486435</v>
      </c>
      <c r="D160">
        <v>0.23621788559512921</v>
      </c>
      <c r="F160" s="2">
        <v>83990</v>
      </c>
    </row>
    <row r="161" spans="1:6" x14ac:dyDescent="0.25">
      <c r="A161">
        <v>135</v>
      </c>
      <c r="B161">
        <v>43562.956239914471</v>
      </c>
      <c r="C161">
        <v>7936.0437600855294</v>
      </c>
      <c r="D161">
        <v>0.2193464864209653</v>
      </c>
      <c r="F161" s="1">
        <v>51499</v>
      </c>
    </row>
    <row r="162" spans="1:6" x14ac:dyDescent="0.25">
      <c r="A162">
        <v>136</v>
      </c>
      <c r="B162">
        <v>83964.721282008002</v>
      </c>
      <c r="C162">
        <v>-32974.721282008002</v>
      </c>
      <c r="D162">
        <v>-0.91139735018814116</v>
      </c>
      <c r="F162" s="2">
        <v>50990</v>
      </c>
    </row>
    <row r="163" spans="1:6" x14ac:dyDescent="0.25">
      <c r="A163">
        <v>137</v>
      </c>
      <c r="B163">
        <v>12191.986634110141</v>
      </c>
      <c r="C163">
        <v>11798.013365889859</v>
      </c>
      <c r="D163">
        <v>0.32608852178602871</v>
      </c>
      <c r="F163" s="1">
        <v>23990</v>
      </c>
    </row>
    <row r="164" spans="1:6" x14ac:dyDescent="0.25">
      <c r="A164">
        <v>138</v>
      </c>
      <c r="B164">
        <v>50162.692934784842</v>
      </c>
      <c r="C164">
        <v>-22172.692934784842</v>
      </c>
      <c r="D164">
        <v>-0.61283713103966064</v>
      </c>
      <c r="F164" s="2">
        <v>27990</v>
      </c>
    </row>
    <row r="165" spans="1:6" x14ac:dyDescent="0.25">
      <c r="A165">
        <v>139</v>
      </c>
      <c r="B165">
        <v>114032.82474157138</v>
      </c>
      <c r="C165">
        <v>-34042.824741571385</v>
      </c>
      <c r="D165">
        <v>-0.94091895416009064</v>
      </c>
      <c r="F165" s="1">
        <v>79990</v>
      </c>
    </row>
    <row r="166" spans="1:6" x14ac:dyDescent="0.25">
      <c r="A166">
        <v>140</v>
      </c>
      <c r="B166">
        <v>61241.577218656908</v>
      </c>
      <c r="C166">
        <v>23148.422781343092</v>
      </c>
      <c r="D166">
        <v>0.63980559542931681</v>
      </c>
      <c r="F166" s="2">
        <v>84390</v>
      </c>
    </row>
    <row r="167" spans="1:6" x14ac:dyDescent="0.25">
      <c r="A167">
        <v>141</v>
      </c>
      <c r="B167">
        <v>37369.346079059927</v>
      </c>
      <c r="C167">
        <v>-12379.346079059927</v>
      </c>
      <c r="D167">
        <v>-0.34215613581768911</v>
      </c>
      <c r="F167" s="1">
        <v>24990</v>
      </c>
    </row>
    <row r="168" spans="1:6" x14ac:dyDescent="0.25">
      <c r="A168">
        <v>142</v>
      </c>
      <c r="B168">
        <v>223240.28490494739</v>
      </c>
      <c r="C168">
        <v>58749.715095052612</v>
      </c>
      <c r="D168">
        <v>1.6237994615334197</v>
      </c>
      <c r="F168" s="2">
        <v>281990</v>
      </c>
    </row>
    <row r="169" spans="1:6" x14ac:dyDescent="0.25">
      <c r="A169">
        <v>143</v>
      </c>
      <c r="B169">
        <v>50162.692934784842</v>
      </c>
      <c r="C169">
        <v>-23572.692934784842</v>
      </c>
      <c r="D169">
        <v>-0.65153211436798364</v>
      </c>
      <c r="F169" s="1">
        <v>26590</v>
      </c>
    </row>
    <row r="170" spans="1:6" x14ac:dyDescent="0.25">
      <c r="A170">
        <v>144</v>
      </c>
      <c r="B170">
        <v>85628.894662382518</v>
      </c>
      <c r="C170">
        <v>-47638.894662382518</v>
      </c>
      <c r="D170">
        <v>-1.3167044533861627</v>
      </c>
      <c r="F170" s="2">
        <v>37990</v>
      </c>
    </row>
    <row r="171" spans="1:6" x14ac:dyDescent="0.25">
      <c r="A171">
        <v>145</v>
      </c>
      <c r="B171">
        <v>89645.507297845776</v>
      </c>
      <c r="C171">
        <v>-18456.507297845776</v>
      </c>
      <c r="D171">
        <v>-0.51012445870658163</v>
      </c>
      <c r="F171" s="1">
        <v>71189</v>
      </c>
    </row>
    <row r="172" spans="1:6" x14ac:dyDescent="0.25">
      <c r="A172">
        <v>146</v>
      </c>
      <c r="B172">
        <v>106687.86534535913</v>
      </c>
      <c r="C172">
        <v>-20688.865345359125</v>
      </c>
      <c r="D172">
        <v>-0.57182521401470787</v>
      </c>
      <c r="F172" s="2">
        <v>85999</v>
      </c>
    </row>
    <row r="173" spans="1:6" x14ac:dyDescent="0.25">
      <c r="A173">
        <v>147</v>
      </c>
      <c r="B173">
        <v>142436.75482076028</v>
      </c>
      <c r="C173">
        <v>-48446.754820760281</v>
      </c>
      <c r="D173">
        <v>-1.3390331215004798</v>
      </c>
      <c r="F173" s="1">
        <v>93990</v>
      </c>
    </row>
    <row r="174" spans="1:6" x14ac:dyDescent="0.25">
      <c r="A174">
        <v>148</v>
      </c>
      <c r="B174">
        <v>86805.114289926903</v>
      </c>
      <c r="C174">
        <v>-1815.1142899269034</v>
      </c>
      <c r="D174">
        <v>-5.0168440848373137E-2</v>
      </c>
      <c r="F174" s="2">
        <v>84990</v>
      </c>
    </row>
    <row r="175" spans="1:6" x14ac:dyDescent="0.25">
      <c r="A175">
        <v>149</v>
      </c>
      <c r="B175">
        <v>74550.010378510458</v>
      </c>
      <c r="C175">
        <v>-30360.010378510458</v>
      </c>
      <c r="D175">
        <v>-0.83912863960298278</v>
      </c>
      <c r="F175" s="1">
        <v>44190</v>
      </c>
    </row>
    <row r="176" spans="1:6" x14ac:dyDescent="0.25">
      <c r="A176">
        <v>150</v>
      </c>
      <c r="B176">
        <v>139596.36181284138</v>
      </c>
      <c r="C176">
        <v>20393.63818715862</v>
      </c>
      <c r="D176">
        <v>0.56366534975425309</v>
      </c>
      <c r="F176" s="2">
        <v>159990</v>
      </c>
    </row>
    <row r="177" spans="1:6" x14ac:dyDescent="0.25">
      <c r="A177">
        <v>151</v>
      </c>
      <c r="B177">
        <v>89645.507297845776</v>
      </c>
      <c r="C177">
        <v>-36655.507297845776</v>
      </c>
      <c r="D177">
        <v>-1.0131316027009749</v>
      </c>
      <c r="F177" s="1">
        <v>52990</v>
      </c>
    </row>
    <row r="178" spans="1:6" x14ac:dyDescent="0.25">
      <c r="A178">
        <v>152</v>
      </c>
      <c r="B178">
        <v>29360.991200320022</v>
      </c>
      <c r="C178">
        <v>10629.008799679978</v>
      </c>
      <c r="D178">
        <v>0.2937780845001538</v>
      </c>
      <c r="F178" s="2">
        <v>39990</v>
      </c>
    </row>
    <row r="179" spans="1:6" x14ac:dyDescent="0.25">
      <c r="A179">
        <v>153</v>
      </c>
      <c r="B179">
        <v>94150.073686139163</v>
      </c>
      <c r="C179">
        <v>-20160.073686139163</v>
      </c>
      <c r="D179">
        <v>-0.55720979655922742</v>
      </c>
      <c r="F179" s="1">
        <v>73990</v>
      </c>
    </row>
    <row r="180" spans="1:6" x14ac:dyDescent="0.25">
      <c r="A180">
        <v>154</v>
      </c>
      <c r="B180">
        <v>89645.507297845776</v>
      </c>
      <c r="C180">
        <v>-32145.507297845776</v>
      </c>
      <c r="D180">
        <v>-0.88847847783616285</v>
      </c>
      <c r="F180" s="2">
        <v>57500</v>
      </c>
    </row>
    <row r="181" spans="1:6" x14ac:dyDescent="0.25">
      <c r="A181">
        <v>155</v>
      </c>
      <c r="B181">
        <v>23680.205184482249</v>
      </c>
      <c r="C181">
        <v>36309.794815517751</v>
      </c>
      <c r="D181">
        <v>1.0035763607437778</v>
      </c>
      <c r="F181" s="1">
        <v>59990</v>
      </c>
    </row>
    <row r="182" spans="1:6" x14ac:dyDescent="0.25">
      <c r="A182">
        <v>156</v>
      </c>
      <c r="B182">
        <v>86805.114289926903</v>
      </c>
      <c r="C182">
        <v>-32815.114289926903</v>
      </c>
      <c r="D182">
        <v>-0.90698592883266838</v>
      </c>
      <c r="F182" s="2">
        <v>53990</v>
      </c>
    </row>
    <row r="183" spans="1:6" x14ac:dyDescent="0.25">
      <c r="A183">
        <v>157</v>
      </c>
      <c r="B183">
        <v>50162.692934784842</v>
      </c>
      <c r="C183">
        <v>-16172.692934784842</v>
      </c>
      <c r="D183">
        <v>-0.4470014882039906</v>
      </c>
      <c r="F183" s="1">
        <v>33990</v>
      </c>
    </row>
    <row r="184" spans="1:6" x14ac:dyDescent="0.25">
      <c r="A184">
        <v>158</v>
      </c>
      <c r="B184">
        <v>89645.507297845776</v>
      </c>
      <c r="C184">
        <v>-13655.507297845776</v>
      </c>
      <c r="D184">
        <v>-0.37742830516423964</v>
      </c>
      <c r="F184" s="2">
        <v>75990</v>
      </c>
    </row>
    <row r="185" spans="1:6" x14ac:dyDescent="0.25">
      <c r="A185">
        <v>159</v>
      </c>
      <c r="B185">
        <v>50162.692934784842</v>
      </c>
      <c r="C185">
        <v>94827.307065215165</v>
      </c>
      <c r="D185">
        <v>2.6209579042559055</v>
      </c>
      <c r="F185" s="1">
        <v>144990</v>
      </c>
    </row>
    <row r="186" spans="1:6" x14ac:dyDescent="0.25">
      <c r="A186">
        <v>160</v>
      </c>
      <c r="B186">
        <v>72603.149250332455</v>
      </c>
      <c r="C186">
        <v>-12064.149250332455</v>
      </c>
      <c r="D186">
        <v>-0.33344432436572496</v>
      </c>
      <c r="F186" s="2">
        <v>60539</v>
      </c>
    </row>
    <row r="187" spans="1:6" x14ac:dyDescent="0.25">
      <c r="A187">
        <v>161</v>
      </c>
      <c r="B187">
        <v>87724.064968959501</v>
      </c>
      <c r="C187">
        <v>-30734.064968959501</v>
      </c>
      <c r="D187">
        <v>-0.8494672368467745</v>
      </c>
      <c r="F187" s="1">
        <v>56990</v>
      </c>
    </row>
    <row r="188" spans="1:6" x14ac:dyDescent="0.25">
      <c r="A188">
        <v>162</v>
      </c>
      <c r="B188">
        <v>78283.935266170229</v>
      </c>
      <c r="C188">
        <v>-2750.9352661702287</v>
      </c>
      <c r="D188">
        <v>-7.6033853044109159E-2</v>
      </c>
      <c r="F188" s="2">
        <v>75533</v>
      </c>
    </row>
    <row r="189" spans="1:6" x14ac:dyDescent="0.25">
      <c r="A189">
        <v>163</v>
      </c>
      <c r="B189">
        <v>49243.742255752244</v>
      </c>
      <c r="C189">
        <v>25746.257744247756</v>
      </c>
      <c r="D189">
        <v>0.71160786727169589</v>
      </c>
      <c r="F189" s="1">
        <v>74990</v>
      </c>
    </row>
    <row r="190" spans="1:6" x14ac:dyDescent="0.25">
      <c r="A190">
        <v>164</v>
      </c>
      <c r="B190">
        <v>109528.258353278</v>
      </c>
      <c r="C190">
        <v>-14538.258353277997</v>
      </c>
      <c r="D190">
        <v>-0.40182690328781778</v>
      </c>
      <c r="F190" s="2">
        <v>94990</v>
      </c>
    </row>
    <row r="191" spans="1:6" x14ac:dyDescent="0.25">
      <c r="A191">
        <v>165</v>
      </c>
      <c r="B191">
        <v>133915.57579700361</v>
      </c>
      <c r="C191">
        <v>46074.424202996393</v>
      </c>
      <c r="D191">
        <v>1.2734636259978769</v>
      </c>
      <c r="F191" s="1">
        <v>179990</v>
      </c>
    </row>
    <row r="192" spans="1:6" x14ac:dyDescent="0.25">
      <c r="A192">
        <v>166</v>
      </c>
      <c r="B192">
        <v>95326.293313683549</v>
      </c>
      <c r="C192">
        <v>-17336.293313683549</v>
      </c>
      <c r="D192">
        <v>-0.47916255767707333</v>
      </c>
      <c r="F192" s="2">
        <v>77990</v>
      </c>
    </row>
    <row r="193" spans="1:6" x14ac:dyDescent="0.25">
      <c r="A193">
        <v>167</v>
      </c>
      <c r="B193">
        <v>50162.692934784842</v>
      </c>
      <c r="C193">
        <v>-12172.692934784842</v>
      </c>
      <c r="D193">
        <v>-0.33644439298021056</v>
      </c>
      <c r="F193" s="1">
        <v>37990</v>
      </c>
    </row>
    <row r="194" spans="1:6" x14ac:dyDescent="0.25">
      <c r="A194">
        <v>168</v>
      </c>
      <c r="B194">
        <v>87724.064968959501</v>
      </c>
      <c r="C194">
        <v>-24734.064968959501</v>
      </c>
      <c r="D194">
        <v>-0.6836315940111044</v>
      </c>
      <c r="F194" s="2">
        <v>62990</v>
      </c>
    </row>
    <row r="195" spans="1:6" x14ac:dyDescent="0.25">
      <c r="A195">
        <v>169</v>
      </c>
      <c r="B195">
        <v>136755.96880492251</v>
      </c>
      <c r="C195">
        <v>-6756.9688049225078</v>
      </c>
      <c r="D195">
        <v>-0.18675771089748222</v>
      </c>
      <c r="F195" s="1">
        <v>129999</v>
      </c>
    </row>
    <row r="196" spans="1:6" x14ac:dyDescent="0.25">
      <c r="A196">
        <v>170</v>
      </c>
      <c r="B196">
        <v>29360.991200320022</v>
      </c>
      <c r="C196">
        <v>23629.008799679978</v>
      </c>
      <c r="D196">
        <v>0.65308864397743893</v>
      </c>
      <c r="F196" s="2">
        <v>52990</v>
      </c>
    </row>
    <row r="197" spans="1:6" x14ac:dyDescent="0.25">
      <c r="A197">
        <v>171</v>
      </c>
      <c r="B197">
        <v>103847.47233744022</v>
      </c>
      <c r="C197">
        <v>1142.5276625597762</v>
      </c>
      <c r="D197">
        <v>3.1578634896356005E-2</v>
      </c>
      <c r="F197" s="1">
        <v>104990</v>
      </c>
    </row>
    <row r="198" spans="1:6" x14ac:dyDescent="0.25">
      <c r="A198">
        <v>172</v>
      </c>
      <c r="B198">
        <v>29360.991200320022</v>
      </c>
      <c r="C198">
        <v>18638.008799679978</v>
      </c>
      <c r="D198">
        <v>0.51514102841196741</v>
      </c>
      <c r="F198" s="2">
        <v>47999</v>
      </c>
    </row>
    <row r="199" spans="1:6" x14ac:dyDescent="0.25">
      <c r="A199">
        <v>173</v>
      </c>
      <c r="B199">
        <v>128234.78978116583</v>
      </c>
      <c r="C199">
        <v>-13735.789781165833</v>
      </c>
      <c r="D199">
        <v>-0.37964725470254396</v>
      </c>
      <c r="F199" s="1">
        <v>114499</v>
      </c>
    </row>
    <row r="200" spans="1:6" x14ac:dyDescent="0.25">
      <c r="A200">
        <v>174</v>
      </c>
      <c r="B200">
        <v>23680.205184482249</v>
      </c>
      <c r="C200">
        <v>26309.794815517751</v>
      </c>
      <c r="D200">
        <v>0.72718362268432757</v>
      </c>
      <c r="F200" s="2">
        <v>49990</v>
      </c>
    </row>
    <row r="201" spans="1:6" x14ac:dyDescent="0.25">
      <c r="A201">
        <v>175</v>
      </c>
      <c r="B201">
        <v>50162.692934784842</v>
      </c>
      <c r="C201">
        <v>-10172.692934784842</v>
      </c>
      <c r="D201">
        <v>-0.28116584536832057</v>
      </c>
      <c r="F201" s="1">
        <v>39990</v>
      </c>
    </row>
    <row r="202" spans="1:6" x14ac:dyDescent="0.25">
      <c r="A202">
        <v>176</v>
      </c>
      <c r="B202">
        <v>98166.68632160245</v>
      </c>
      <c r="C202">
        <v>-29176.68632160245</v>
      </c>
      <c r="D202">
        <v>-0.80642242199294067</v>
      </c>
      <c r="F202" s="2">
        <v>68990</v>
      </c>
    </row>
    <row r="203" spans="1:6" x14ac:dyDescent="0.25">
      <c r="A203">
        <v>177</v>
      </c>
      <c r="B203">
        <v>95326.293313683549</v>
      </c>
      <c r="C203">
        <v>-15336.293313683549</v>
      </c>
      <c r="D203">
        <v>-0.42388401006518328</v>
      </c>
      <c r="F203" s="1">
        <v>79990</v>
      </c>
    </row>
    <row r="204" spans="1:6" x14ac:dyDescent="0.25">
      <c r="A204">
        <v>178</v>
      </c>
      <c r="B204">
        <v>103847.47233744022</v>
      </c>
      <c r="C204">
        <v>-37357.472337440224</v>
      </c>
      <c r="D204">
        <v>-1.0325334066325269</v>
      </c>
      <c r="F204" s="2">
        <v>66490</v>
      </c>
    </row>
    <row r="205" spans="1:6" x14ac:dyDescent="0.25">
      <c r="A205">
        <v>179</v>
      </c>
      <c r="B205">
        <v>89645.507297845776</v>
      </c>
      <c r="C205">
        <v>-19655.507297845776</v>
      </c>
      <c r="D205">
        <v>-0.54326394799990974</v>
      </c>
      <c r="F205" s="1">
        <v>69990</v>
      </c>
    </row>
    <row r="206" spans="1:6" x14ac:dyDescent="0.25">
      <c r="A206">
        <v>180</v>
      </c>
      <c r="B206">
        <v>75443.542258251357</v>
      </c>
      <c r="C206">
        <v>11046.457741748643</v>
      </c>
      <c r="D206">
        <v>0.30531607010999173</v>
      </c>
      <c r="F206" s="2">
        <v>86490</v>
      </c>
    </row>
    <row r="207" spans="1:6" x14ac:dyDescent="0.25">
      <c r="A207">
        <v>181</v>
      </c>
      <c r="B207">
        <v>50162.692934784842</v>
      </c>
      <c r="C207">
        <v>-17372.692934784842</v>
      </c>
      <c r="D207">
        <v>-0.4801686167711246</v>
      </c>
      <c r="F207" s="1">
        <v>32790</v>
      </c>
    </row>
    <row r="208" spans="1:6" x14ac:dyDescent="0.25">
      <c r="A208">
        <v>182</v>
      </c>
      <c r="B208">
        <v>237208.1376362099</v>
      </c>
      <c r="C208">
        <v>192781.8623637901</v>
      </c>
      <c r="D208">
        <v>5.3283506786928001</v>
      </c>
      <c r="F208" s="2">
        <v>429990</v>
      </c>
    </row>
    <row r="209" spans="1:6" x14ac:dyDescent="0.25">
      <c r="A209">
        <v>183</v>
      </c>
      <c r="B209">
        <v>83964.721282008002</v>
      </c>
      <c r="C209">
        <v>-33974.721282008002</v>
      </c>
      <c r="D209">
        <v>-0.93903662399408616</v>
      </c>
      <c r="F209" s="1">
        <v>49990</v>
      </c>
    </row>
    <row r="210" spans="1:6" x14ac:dyDescent="0.25">
      <c r="A210">
        <v>184</v>
      </c>
      <c r="B210">
        <v>66922.363234494682</v>
      </c>
      <c r="C210">
        <v>-22932.363234494682</v>
      </c>
      <c r="D210">
        <v>-0.63383386645558526</v>
      </c>
      <c r="F210" s="2">
        <v>43990</v>
      </c>
    </row>
    <row r="211" spans="1:6" x14ac:dyDescent="0.25">
      <c r="A211">
        <v>185</v>
      </c>
      <c r="B211">
        <v>50162.692934784842</v>
      </c>
      <c r="C211">
        <v>-13172.692934784842</v>
      </c>
      <c r="D211">
        <v>-0.36408366678615556</v>
      </c>
      <c r="F211" s="1">
        <v>36990</v>
      </c>
    </row>
    <row r="212" spans="1:6" x14ac:dyDescent="0.25">
      <c r="A212">
        <v>186</v>
      </c>
      <c r="B212">
        <v>139596.36181284138</v>
      </c>
      <c r="C212">
        <v>-36606.36181284138</v>
      </c>
      <c r="D212">
        <v>-1.0117732571846123</v>
      </c>
      <c r="F212" s="2">
        <v>102990</v>
      </c>
    </row>
    <row r="213" spans="1:6" x14ac:dyDescent="0.25">
      <c r="A213">
        <v>187</v>
      </c>
      <c r="B213">
        <v>37369.346079059927</v>
      </c>
      <c r="C213">
        <v>-7379.3460790599274</v>
      </c>
      <c r="D213">
        <v>-0.20395976678796407</v>
      </c>
      <c r="F213" s="1">
        <v>29990</v>
      </c>
    </row>
    <row r="214" spans="1:6" x14ac:dyDescent="0.25">
      <c r="A214">
        <v>188</v>
      </c>
      <c r="B214">
        <v>114032.82474157138</v>
      </c>
      <c r="C214">
        <v>-36143.824741571385</v>
      </c>
      <c r="D214">
        <v>-0.99898906842638113</v>
      </c>
      <c r="F214" s="2">
        <v>77889</v>
      </c>
    </row>
    <row r="215" spans="1:6" x14ac:dyDescent="0.25">
      <c r="A215">
        <v>189</v>
      </c>
      <c r="B215">
        <v>50162.692934784842</v>
      </c>
      <c r="C215">
        <v>19827.307065215158</v>
      </c>
      <c r="D215">
        <v>0.54801236881002968</v>
      </c>
      <c r="F215" s="1">
        <v>69990</v>
      </c>
    </row>
    <row r="216" spans="1:6" x14ac:dyDescent="0.25">
      <c r="A216">
        <v>190</v>
      </c>
      <c r="B216">
        <v>125394.39677324696</v>
      </c>
      <c r="C216">
        <v>13595.603226753039</v>
      </c>
      <c r="D216">
        <v>0.37577260014121672</v>
      </c>
      <c r="F216" s="2">
        <v>138990</v>
      </c>
    </row>
    <row r="217" spans="1:6" x14ac:dyDescent="0.25">
      <c r="A217">
        <v>191</v>
      </c>
      <c r="B217">
        <v>43562.956239914471</v>
      </c>
      <c r="C217">
        <v>8427.0437600855294</v>
      </c>
      <c r="D217">
        <v>0.23291736985968431</v>
      </c>
      <c r="F217" s="1">
        <v>51990</v>
      </c>
    </row>
    <row r="218" spans="1:6" x14ac:dyDescent="0.25">
      <c r="A218">
        <v>192</v>
      </c>
      <c r="B218">
        <v>50162.692934784842</v>
      </c>
      <c r="C218">
        <v>19827.307065215158</v>
      </c>
      <c r="D218">
        <v>0.54801236881002968</v>
      </c>
      <c r="F218" s="2">
        <v>69990</v>
      </c>
    </row>
    <row r="219" spans="1:6" x14ac:dyDescent="0.25">
      <c r="A219">
        <v>193</v>
      </c>
      <c r="B219">
        <v>78283.935266170229</v>
      </c>
      <c r="C219">
        <v>-5293.9352661702287</v>
      </c>
      <c r="D219">
        <v>-0.14632052633262732</v>
      </c>
      <c r="F219" s="1">
        <v>72990</v>
      </c>
    </row>
    <row r="220" spans="1:6" x14ac:dyDescent="0.25">
      <c r="A220">
        <v>194</v>
      </c>
      <c r="B220">
        <v>81124.32827408913</v>
      </c>
      <c r="C220">
        <v>-30724.32827408913</v>
      </c>
      <c r="D220">
        <v>-0.84919812167128728</v>
      </c>
      <c r="F220" s="2">
        <v>50400</v>
      </c>
    </row>
    <row r="221" spans="1:6" x14ac:dyDescent="0.25">
      <c r="A221">
        <v>195</v>
      </c>
      <c r="B221">
        <v>23680.205184482249</v>
      </c>
      <c r="C221">
        <v>84319.794815517758</v>
      </c>
      <c r="D221">
        <v>2.3305378961671979</v>
      </c>
      <c r="F221" s="1">
        <v>108000</v>
      </c>
    </row>
    <row r="222" spans="1:6" x14ac:dyDescent="0.25">
      <c r="A222">
        <v>196</v>
      </c>
      <c r="B222">
        <v>74550.010378510458</v>
      </c>
      <c r="C222">
        <v>-23560.010378510458</v>
      </c>
      <c r="D222">
        <v>-0.65118157772255669</v>
      </c>
      <c r="F222" s="2">
        <v>50990</v>
      </c>
    </row>
    <row r="223" spans="1:6" x14ac:dyDescent="0.25">
      <c r="A223">
        <v>197</v>
      </c>
      <c r="B223">
        <v>43562.956239914471</v>
      </c>
      <c r="C223">
        <v>4427.0437600855294</v>
      </c>
      <c r="D223">
        <v>0.12236027463590428</v>
      </c>
      <c r="F223" s="1">
        <v>47990</v>
      </c>
    </row>
    <row r="224" spans="1:6" x14ac:dyDescent="0.25">
      <c r="A224">
        <v>198</v>
      </c>
      <c r="B224">
        <v>118049.43737703467</v>
      </c>
      <c r="C224">
        <v>-26059.437377034672</v>
      </c>
      <c r="D224">
        <v>-0.72026392489273872</v>
      </c>
      <c r="F224" s="2">
        <v>91990</v>
      </c>
    </row>
    <row r="225" spans="1:6" x14ac:dyDescent="0.25">
      <c r="A225">
        <v>199</v>
      </c>
      <c r="B225">
        <v>37369.346079059927</v>
      </c>
      <c r="C225">
        <v>-11920.346079059927</v>
      </c>
      <c r="D225">
        <v>-0.32946970914076035</v>
      </c>
      <c r="F225" s="1">
        <v>25449</v>
      </c>
    </row>
    <row r="226" spans="1:6" x14ac:dyDescent="0.25">
      <c r="A226">
        <v>200</v>
      </c>
      <c r="B226">
        <v>50162.692934784842</v>
      </c>
      <c r="C226">
        <v>-16955.692934784842</v>
      </c>
      <c r="D226">
        <v>-0.46864303959404552</v>
      </c>
      <c r="F226" s="2">
        <v>33207</v>
      </c>
    </row>
    <row r="227" spans="1:6" x14ac:dyDescent="0.25">
      <c r="A227">
        <v>201</v>
      </c>
      <c r="B227">
        <v>50162.692934784842</v>
      </c>
      <c r="C227">
        <v>2827.3070652151582</v>
      </c>
      <c r="D227">
        <v>7.8144714108964577E-2</v>
      </c>
      <c r="F227" s="1">
        <v>52990</v>
      </c>
    </row>
    <row r="228" spans="1:6" x14ac:dyDescent="0.25">
      <c r="A228">
        <v>202</v>
      </c>
      <c r="B228">
        <v>40722.563231995569</v>
      </c>
      <c r="C228">
        <v>1711.4367680044306</v>
      </c>
      <c r="D228">
        <v>4.7302869432436043E-2</v>
      </c>
      <c r="F228" s="2">
        <v>42434</v>
      </c>
    </row>
    <row r="229" spans="1:6" x14ac:dyDescent="0.25">
      <c r="A229">
        <v>203</v>
      </c>
      <c r="B229">
        <v>62269.487667802314</v>
      </c>
      <c r="C229">
        <v>-20069.487667802314</v>
      </c>
      <c r="D229">
        <v>-0.55470606479542484</v>
      </c>
      <c r="F229" s="1">
        <v>42200</v>
      </c>
    </row>
    <row r="230" spans="1:6" x14ac:dyDescent="0.25">
      <c r="A230">
        <v>204</v>
      </c>
      <c r="B230">
        <v>61241.577218656908</v>
      </c>
      <c r="C230">
        <v>-19251.577218656908</v>
      </c>
      <c r="D230">
        <v>-0.53209961394275151</v>
      </c>
      <c r="F230" s="2">
        <v>41990</v>
      </c>
    </row>
    <row r="231" spans="1:6" x14ac:dyDescent="0.25">
      <c r="A231">
        <v>205</v>
      </c>
      <c r="B231">
        <v>115209.04436911577</v>
      </c>
      <c r="C231">
        <v>-34309.044369115771</v>
      </c>
      <c r="D231">
        <v>-0.94827707133830663</v>
      </c>
      <c r="F231" s="1">
        <v>80900</v>
      </c>
    </row>
    <row r="232" spans="1:6" x14ac:dyDescent="0.25">
      <c r="A232">
        <v>206</v>
      </c>
      <c r="B232">
        <v>50162.692934784842</v>
      </c>
      <c r="C232">
        <v>-11172.692934784842</v>
      </c>
      <c r="D232">
        <v>-0.30880511917426556</v>
      </c>
      <c r="F232" s="2">
        <v>38990</v>
      </c>
    </row>
    <row r="233" spans="1:6" x14ac:dyDescent="0.25">
      <c r="A233">
        <v>207</v>
      </c>
      <c r="B233">
        <v>50162.692934784842</v>
      </c>
      <c r="C233">
        <v>85827.307065215165</v>
      </c>
      <c r="D233">
        <v>2.3722044400024007</v>
      </c>
      <c r="F233" s="1">
        <v>135990</v>
      </c>
    </row>
    <row r="234" spans="1:6" x14ac:dyDescent="0.25">
      <c r="A234">
        <v>208</v>
      </c>
      <c r="B234">
        <v>72603.149250332455</v>
      </c>
      <c r="C234">
        <v>-113.14925033245527</v>
      </c>
      <c r="D234">
        <v>-3.1273631108761457E-3</v>
      </c>
      <c r="F234" s="2">
        <v>72490</v>
      </c>
    </row>
    <row r="235" spans="1:6" x14ac:dyDescent="0.25">
      <c r="A235">
        <v>209</v>
      </c>
      <c r="B235">
        <v>66922.363234494682</v>
      </c>
      <c r="C235">
        <v>5567.6367655053182</v>
      </c>
      <c r="D235">
        <v>0.15388543701384755</v>
      </c>
      <c r="F235" s="1">
        <v>72490</v>
      </c>
    </row>
    <row r="236" spans="1:6" x14ac:dyDescent="0.25">
      <c r="A236">
        <v>210</v>
      </c>
      <c r="B236">
        <v>50162.692934784842</v>
      </c>
      <c r="C236">
        <v>-14172.692934784842</v>
      </c>
      <c r="D236">
        <v>-0.39172294059210055</v>
      </c>
      <c r="F236" s="2">
        <v>35990</v>
      </c>
    </row>
    <row r="237" spans="1:6" x14ac:dyDescent="0.25">
      <c r="A237">
        <v>211</v>
      </c>
      <c r="B237">
        <v>35041.777216157796</v>
      </c>
      <c r="C237">
        <v>10947.222783842204</v>
      </c>
      <c r="D237">
        <v>0.30257328793729421</v>
      </c>
      <c r="F237" s="1">
        <v>45989</v>
      </c>
    </row>
    <row r="238" spans="1:6" x14ac:dyDescent="0.25">
      <c r="A238">
        <v>212</v>
      </c>
      <c r="B238">
        <v>74550.010378510458</v>
      </c>
      <c r="C238">
        <v>-22050.010378510458</v>
      </c>
      <c r="D238">
        <v>-0.60944627427557974</v>
      </c>
      <c r="F238" s="2">
        <v>52500</v>
      </c>
    </row>
    <row r="239" spans="1:6" x14ac:dyDescent="0.25">
      <c r="A239">
        <v>213</v>
      </c>
      <c r="B239">
        <v>50162.692934784842</v>
      </c>
      <c r="C239">
        <v>9836.3070652151582</v>
      </c>
      <c r="D239">
        <v>0.27186838421483317</v>
      </c>
      <c r="F239" s="1">
        <v>59999</v>
      </c>
    </row>
    <row r="240" spans="1:6" x14ac:dyDescent="0.25">
      <c r="A240">
        <v>214</v>
      </c>
      <c r="B240">
        <v>50162.692934784842</v>
      </c>
      <c r="C240">
        <v>62827.307065215158</v>
      </c>
      <c r="D240">
        <v>1.7365011424656651</v>
      </c>
      <c r="F240" s="2">
        <v>112990</v>
      </c>
    </row>
    <row r="241" spans="1:6" x14ac:dyDescent="0.25">
      <c r="A241">
        <v>215</v>
      </c>
      <c r="B241">
        <v>50162.692934784842</v>
      </c>
      <c r="C241">
        <v>-28172.692934784842</v>
      </c>
      <c r="D241">
        <v>-0.77867277387533074</v>
      </c>
      <c r="F241" s="1">
        <v>21990</v>
      </c>
    </row>
    <row r="242" spans="1:6" x14ac:dyDescent="0.25">
      <c r="A242">
        <v>216</v>
      </c>
      <c r="B242">
        <v>270373.90305220394</v>
      </c>
      <c r="C242">
        <v>-68875.903052203939</v>
      </c>
      <c r="D242">
        <v>-1.9036799430915883</v>
      </c>
      <c r="F242" s="2">
        <v>201498</v>
      </c>
    </row>
    <row r="243" spans="1:6" x14ac:dyDescent="0.25">
      <c r="A243">
        <v>217</v>
      </c>
      <c r="B243">
        <v>119713.61075740916</v>
      </c>
      <c r="C243">
        <v>-54723.610757409158</v>
      </c>
      <c r="D243">
        <v>-1.5125208613739896</v>
      </c>
      <c r="F243" s="1">
        <v>64990</v>
      </c>
    </row>
    <row r="244" spans="1:6" x14ac:dyDescent="0.25">
      <c r="A244">
        <v>218</v>
      </c>
      <c r="B244">
        <v>32201.384208238895</v>
      </c>
      <c r="C244">
        <v>36797.615791761105</v>
      </c>
      <c r="D244">
        <v>1.017059378274451</v>
      </c>
      <c r="F244" s="2">
        <v>68999</v>
      </c>
    </row>
    <row r="245" spans="1:6" x14ac:dyDescent="0.25">
      <c r="A245">
        <v>219</v>
      </c>
      <c r="B245">
        <v>40722.563231995569</v>
      </c>
      <c r="C245">
        <v>20267.436768004431</v>
      </c>
      <c r="D245">
        <v>0.56017723417555165</v>
      </c>
      <c r="F245" s="1">
        <v>60990</v>
      </c>
    </row>
    <row r="246" spans="1:6" x14ac:dyDescent="0.25">
      <c r="A246">
        <v>220</v>
      </c>
      <c r="B246">
        <v>50162.692934784842</v>
      </c>
      <c r="C246">
        <v>-9172.6929347848418</v>
      </c>
      <c r="D246">
        <v>-0.25352657156237551</v>
      </c>
      <c r="F246" s="2">
        <v>40990</v>
      </c>
    </row>
    <row r="247" spans="1:6" x14ac:dyDescent="0.25">
      <c r="A247">
        <v>221</v>
      </c>
      <c r="B247">
        <v>103847.47233744022</v>
      </c>
      <c r="C247">
        <v>3842.5276625597762</v>
      </c>
      <c r="D247">
        <v>0.10620467417240753</v>
      </c>
      <c r="F247" s="1">
        <v>107690</v>
      </c>
    </row>
    <row r="248" spans="1:6" x14ac:dyDescent="0.25">
      <c r="A248">
        <v>222</v>
      </c>
      <c r="B248">
        <v>50162.692934784842</v>
      </c>
      <c r="C248">
        <v>-24672.692934784842</v>
      </c>
      <c r="D248">
        <v>-0.68193531555452314</v>
      </c>
      <c r="F248" s="2">
        <v>25490</v>
      </c>
    </row>
    <row r="249" spans="1:6" x14ac:dyDescent="0.25">
      <c r="A249">
        <v>223</v>
      </c>
      <c r="B249">
        <v>50162.692934784842</v>
      </c>
      <c r="C249">
        <v>-11163.692934784842</v>
      </c>
      <c r="D249">
        <v>-0.30855636571001205</v>
      </c>
      <c r="F249" s="1">
        <v>38999</v>
      </c>
    </row>
    <row r="250" spans="1:6" x14ac:dyDescent="0.25">
      <c r="A250">
        <v>224</v>
      </c>
      <c r="B250">
        <v>50162.692934784842</v>
      </c>
      <c r="C250">
        <v>9827.3070652151582</v>
      </c>
      <c r="D250">
        <v>0.27161963075057965</v>
      </c>
      <c r="F250" s="2">
        <v>59990</v>
      </c>
    </row>
    <row r="251" spans="1:6" x14ac:dyDescent="0.25">
      <c r="A251">
        <v>225</v>
      </c>
      <c r="B251">
        <v>35041.777216157796</v>
      </c>
      <c r="C251">
        <v>25948.222783842204</v>
      </c>
      <c r="D251">
        <v>0.71719003430027528</v>
      </c>
      <c r="F251" s="1">
        <v>60990</v>
      </c>
    </row>
    <row r="252" spans="1:6" x14ac:dyDescent="0.25">
      <c r="A252">
        <v>226</v>
      </c>
      <c r="B252">
        <v>52084.135263671116</v>
      </c>
      <c r="C252">
        <v>3415.8647363288837</v>
      </c>
      <c r="D252">
        <v>9.4412020731466179E-2</v>
      </c>
      <c r="F252" s="2">
        <v>55500</v>
      </c>
    </row>
    <row r="253" spans="1:6" x14ac:dyDescent="0.25">
      <c r="A253">
        <v>227</v>
      </c>
      <c r="B253">
        <v>131075.18278908473</v>
      </c>
      <c r="C253">
        <v>-6076.1827890847344</v>
      </c>
      <c r="D253">
        <v>-0.16794127980248358</v>
      </c>
      <c r="F253" s="1">
        <v>124999</v>
      </c>
    </row>
    <row r="254" spans="1:6" x14ac:dyDescent="0.25">
      <c r="A254">
        <v>228</v>
      </c>
      <c r="B254">
        <v>131075.18278908473</v>
      </c>
      <c r="C254">
        <v>-26085.182789084734</v>
      </c>
      <c r="D254">
        <v>-0.72097550938563726</v>
      </c>
      <c r="F254" s="2">
        <v>104990</v>
      </c>
    </row>
    <row r="255" spans="1:6" x14ac:dyDescent="0.25">
      <c r="A255">
        <v>229</v>
      </c>
      <c r="B255">
        <v>119713.61075740916</v>
      </c>
      <c r="C255">
        <v>17276.389242590842</v>
      </c>
      <c r="D255">
        <v>0.47750685265405118</v>
      </c>
      <c r="F255" s="1">
        <v>136990</v>
      </c>
    </row>
    <row r="256" spans="1:6" x14ac:dyDescent="0.25">
      <c r="A256">
        <v>230</v>
      </c>
      <c r="B256">
        <v>150957.93384451696</v>
      </c>
      <c r="C256">
        <v>-18967.933844516956</v>
      </c>
      <c r="D256">
        <v>-0.52425991706165531</v>
      </c>
      <c r="F256" s="2">
        <v>131990</v>
      </c>
    </row>
    <row r="257" spans="1:6" x14ac:dyDescent="0.25">
      <c r="A257">
        <v>231</v>
      </c>
      <c r="B257">
        <v>23680.205184482249</v>
      </c>
      <c r="C257">
        <v>12809.794815517751</v>
      </c>
      <c r="D257">
        <v>0.35405342630406994</v>
      </c>
      <c r="F257" s="1">
        <v>36490</v>
      </c>
    </row>
    <row r="258" spans="1:6" x14ac:dyDescent="0.25">
      <c r="A258">
        <v>232</v>
      </c>
      <c r="B258">
        <v>128234.78978116583</v>
      </c>
      <c r="C258">
        <v>60517.210218834167</v>
      </c>
      <c r="D258">
        <v>1.6726517432102908</v>
      </c>
      <c r="F258" s="2">
        <v>188752</v>
      </c>
    </row>
    <row r="259" spans="1:6" x14ac:dyDescent="0.25">
      <c r="A259">
        <v>233</v>
      </c>
      <c r="B259">
        <v>23680.205184482249</v>
      </c>
      <c r="C259">
        <v>13318.794815517751</v>
      </c>
      <c r="D259">
        <v>0.36812181667129595</v>
      </c>
      <c r="F259" s="1">
        <v>36999</v>
      </c>
    </row>
    <row r="260" spans="1:6" x14ac:dyDescent="0.25">
      <c r="A260">
        <v>234</v>
      </c>
      <c r="B260">
        <v>128234.78978116583</v>
      </c>
      <c r="C260">
        <v>-35344.789781165833</v>
      </c>
      <c r="D260">
        <v>-0.97690432237520963</v>
      </c>
      <c r="F260" s="2">
        <v>92890</v>
      </c>
    </row>
    <row r="261" spans="1:6" x14ac:dyDescent="0.25">
      <c r="A261">
        <v>235</v>
      </c>
      <c r="B261">
        <v>37369.346079059927</v>
      </c>
      <c r="C261">
        <v>20620.653920940073</v>
      </c>
      <c r="D261">
        <v>0.56993989977849624</v>
      </c>
      <c r="F261" s="1">
        <v>57990</v>
      </c>
    </row>
    <row r="262" spans="1:6" x14ac:dyDescent="0.25">
      <c r="A262">
        <v>236</v>
      </c>
      <c r="B262">
        <v>29360.991200320022</v>
      </c>
      <c r="C262">
        <v>22638.008799679978</v>
      </c>
      <c r="D262">
        <v>0.62569812363574739</v>
      </c>
      <c r="F262" s="2">
        <v>51999</v>
      </c>
    </row>
    <row r="263" spans="1:6" x14ac:dyDescent="0.25">
      <c r="A263">
        <v>237</v>
      </c>
      <c r="B263">
        <v>87724.064968959501</v>
      </c>
      <c r="C263">
        <v>-7734.0649689595011</v>
      </c>
      <c r="D263">
        <v>-0.21376393931003923</v>
      </c>
      <c r="F263" s="1">
        <v>79990</v>
      </c>
    </row>
    <row r="264" spans="1:6" x14ac:dyDescent="0.25">
      <c r="A264">
        <v>238</v>
      </c>
      <c r="B264">
        <v>72603.149250332455</v>
      </c>
      <c r="C264">
        <v>4286.8507496675447</v>
      </c>
      <c r="D264">
        <v>0.11848544163528189</v>
      </c>
      <c r="F264" s="2">
        <v>76890</v>
      </c>
    </row>
    <row r="265" spans="1:6" x14ac:dyDescent="0.25">
      <c r="A265">
        <v>239</v>
      </c>
      <c r="B265">
        <v>50162.692934784842</v>
      </c>
      <c r="C265">
        <v>-12372.692934784842</v>
      </c>
      <c r="D265">
        <v>-0.34197224774139956</v>
      </c>
      <c r="F265" s="1">
        <v>37790</v>
      </c>
    </row>
    <row r="266" spans="1:6" x14ac:dyDescent="0.25">
      <c r="A266">
        <v>240</v>
      </c>
      <c r="B266">
        <v>30972.67265119747</v>
      </c>
      <c r="C266">
        <v>-12982.67265119747</v>
      </c>
      <c r="D266">
        <v>-0.35883164413940088</v>
      </c>
      <c r="F266" s="2">
        <v>17990</v>
      </c>
    </row>
    <row r="267" spans="1:6" x14ac:dyDescent="0.25">
      <c r="A267">
        <v>241</v>
      </c>
      <c r="B267">
        <v>50162.692934784842</v>
      </c>
      <c r="C267">
        <v>-11172.692934784842</v>
      </c>
      <c r="D267">
        <v>-0.30880511917426556</v>
      </c>
      <c r="F267" s="1">
        <v>38990</v>
      </c>
    </row>
    <row r="268" spans="1:6" x14ac:dyDescent="0.25">
      <c r="A268">
        <v>242</v>
      </c>
      <c r="B268">
        <v>32201.384208238895</v>
      </c>
      <c r="C268">
        <v>9788.6157917611054</v>
      </c>
      <c r="D268">
        <v>0.27055023204968237</v>
      </c>
      <c r="F268" s="2">
        <v>41990</v>
      </c>
    </row>
    <row r="269" spans="1:6" x14ac:dyDescent="0.25">
      <c r="A269">
        <v>243</v>
      </c>
      <c r="B269">
        <v>87724.064968959501</v>
      </c>
      <c r="C269">
        <v>-18734.064968959501</v>
      </c>
      <c r="D269">
        <v>-0.51779595117543431</v>
      </c>
      <c r="F269" s="1">
        <v>68990</v>
      </c>
    </row>
    <row r="270" spans="1:6" x14ac:dyDescent="0.25">
      <c r="A270">
        <v>244</v>
      </c>
      <c r="B270">
        <v>105511.64571781474</v>
      </c>
      <c r="C270">
        <v>-35521.645717814739</v>
      </c>
      <c r="D270">
        <v>-0.98179249203245567</v>
      </c>
      <c r="F270" s="2">
        <v>69990</v>
      </c>
    </row>
    <row r="271" spans="1:6" x14ac:dyDescent="0.25">
      <c r="A271">
        <v>245</v>
      </c>
      <c r="B271">
        <v>99830.859701976966</v>
      </c>
      <c r="C271">
        <v>-42840.859701976966</v>
      </c>
      <c r="D271">
        <v>-1.1840902513850171</v>
      </c>
      <c r="F271" s="1">
        <v>56990</v>
      </c>
    </row>
    <row r="272" spans="1:6" x14ac:dyDescent="0.25">
      <c r="A272">
        <v>246</v>
      </c>
      <c r="B272">
        <v>116873.21774949029</v>
      </c>
      <c r="C272">
        <v>-26883.217749490286</v>
      </c>
      <c r="D272">
        <v>-0.74303261616300276</v>
      </c>
      <c r="F272" s="2">
        <v>89990</v>
      </c>
    </row>
    <row r="273" spans="1:6" x14ac:dyDescent="0.25">
      <c r="A273">
        <v>247</v>
      </c>
      <c r="B273">
        <v>92485.900305764677</v>
      </c>
      <c r="C273">
        <v>-29495.900305764677</v>
      </c>
      <c r="D273">
        <v>-0.81524526470388703</v>
      </c>
      <c r="F273" s="1">
        <v>62990</v>
      </c>
    </row>
    <row r="274" spans="1:6" x14ac:dyDescent="0.25">
      <c r="A274">
        <v>248</v>
      </c>
      <c r="B274">
        <v>50162.692934784842</v>
      </c>
      <c r="C274">
        <v>-12172.692934784842</v>
      </c>
      <c r="D274">
        <v>-0.33644439298021056</v>
      </c>
      <c r="F274" s="2">
        <v>37990</v>
      </c>
    </row>
    <row r="275" spans="1:6" x14ac:dyDescent="0.25">
      <c r="A275">
        <v>249</v>
      </c>
      <c r="B275">
        <v>23680.205184482249</v>
      </c>
      <c r="C275">
        <v>35309.794815517751</v>
      </c>
      <c r="D275">
        <v>0.97593708693783265</v>
      </c>
      <c r="F275" s="1">
        <v>58990</v>
      </c>
    </row>
    <row r="276" spans="1:6" x14ac:dyDescent="0.25">
      <c r="A276">
        <v>250</v>
      </c>
      <c r="B276">
        <v>50162.692934784842</v>
      </c>
      <c r="C276">
        <v>-23172.692934784842</v>
      </c>
      <c r="D276">
        <v>-0.64047640484560564</v>
      </c>
      <c r="F276" s="2">
        <v>26990</v>
      </c>
    </row>
    <row r="277" spans="1:6" x14ac:dyDescent="0.25">
      <c r="A277">
        <v>251</v>
      </c>
      <c r="B277">
        <v>114032.82474157138</v>
      </c>
      <c r="C277">
        <v>-19042.824741571385</v>
      </c>
      <c r="D277">
        <v>-0.52632984707091557</v>
      </c>
      <c r="F277" s="1">
        <v>94990</v>
      </c>
    </row>
    <row r="278" spans="1:6" x14ac:dyDescent="0.25">
      <c r="A278">
        <v>252</v>
      </c>
      <c r="B278">
        <v>92485.900305764677</v>
      </c>
      <c r="C278">
        <v>-6296.9003057646769</v>
      </c>
      <c r="D278">
        <v>-0.17404175167976876</v>
      </c>
      <c r="F278" s="2">
        <v>86189</v>
      </c>
    </row>
    <row r="279" spans="1:6" x14ac:dyDescent="0.25">
      <c r="A279">
        <v>253</v>
      </c>
      <c r="B279">
        <v>68943.378951872175</v>
      </c>
      <c r="C279">
        <v>-30953.378951872175</v>
      </c>
      <c r="D279">
        <v>-0.85552891606997017</v>
      </c>
      <c r="F279" s="1">
        <v>37990</v>
      </c>
    </row>
    <row r="280" spans="1:6" x14ac:dyDescent="0.25">
      <c r="A280">
        <v>254</v>
      </c>
      <c r="B280">
        <v>168000.29189203028</v>
      </c>
      <c r="C280">
        <v>26989.708107969724</v>
      </c>
      <c r="D280">
        <v>0.74597593233870918</v>
      </c>
      <c r="F280" s="2">
        <v>194990</v>
      </c>
    </row>
    <row r="281" spans="1:6" x14ac:dyDescent="0.25">
      <c r="A281">
        <v>255</v>
      </c>
      <c r="B281">
        <v>43562.956239914471</v>
      </c>
      <c r="C281">
        <v>8427.0437600855294</v>
      </c>
      <c r="D281">
        <v>0.23291736985968431</v>
      </c>
      <c r="F281" s="1">
        <v>51990</v>
      </c>
    </row>
    <row r="282" spans="1:6" x14ac:dyDescent="0.25">
      <c r="A282">
        <v>256</v>
      </c>
      <c r="B282">
        <v>37369.346079059927</v>
      </c>
      <c r="C282">
        <v>-5379.3460790599274</v>
      </c>
      <c r="D282">
        <v>-0.14868121917607405</v>
      </c>
      <c r="F282" s="2">
        <v>31990</v>
      </c>
    </row>
    <row r="283" spans="1:6" x14ac:dyDescent="0.25">
      <c r="A283">
        <v>257</v>
      </c>
      <c r="B283">
        <v>50162.692934784842</v>
      </c>
      <c r="C283">
        <v>-8172.6929347848418</v>
      </c>
      <c r="D283">
        <v>-0.22588729775643052</v>
      </c>
      <c r="F283" s="1">
        <v>41990</v>
      </c>
    </row>
    <row r="284" spans="1:6" x14ac:dyDescent="0.25">
      <c r="A284">
        <v>258</v>
      </c>
      <c r="B284">
        <v>37369.346079059927</v>
      </c>
      <c r="C284">
        <v>-5379.3460790599274</v>
      </c>
      <c r="D284">
        <v>-0.14868121917607405</v>
      </c>
      <c r="F284" s="2">
        <v>31990</v>
      </c>
    </row>
    <row r="285" spans="1:6" x14ac:dyDescent="0.25">
      <c r="A285">
        <v>259</v>
      </c>
      <c r="B285">
        <v>61241.577218656908</v>
      </c>
      <c r="C285">
        <v>-9851.5772186569084</v>
      </c>
      <c r="D285">
        <v>-0.27229044016686849</v>
      </c>
      <c r="F285" s="1">
        <v>51390</v>
      </c>
    </row>
    <row r="286" spans="1:6" x14ac:dyDescent="0.25">
      <c r="A286">
        <v>260</v>
      </c>
      <c r="B286">
        <v>112111.38241268511</v>
      </c>
      <c r="C286">
        <v>-35211.38241268511</v>
      </c>
      <c r="D286">
        <v>-0.97321703959004036</v>
      </c>
      <c r="F286" s="2">
        <v>76900</v>
      </c>
    </row>
    <row r="287" spans="1:6" x14ac:dyDescent="0.25">
      <c r="A287">
        <v>261</v>
      </c>
      <c r="B287">
        <v>50162.692934784842</v>
      </c>
      <c r="C287">
        <v>-22272.692934784842</v>
      </c>
      <c r="D287">
        <v>-0.61560105842025514</v>
      </c>
      <c r="F287" s="1">
        <v>27890</v>
      </c>
    </row>
    <row r="288" spans="1:6" x14ac:dyDescent="0.25">
      <c r="A288">
        <v>262</v>
      </c>
      <c r="B288">
        <v>61241.577218656908</v>
      </c>
      <c r="C288">
        <v>-4251.5772186569084</v>
      </c>
      <c r="D288">
        <v>-0.11751050685357642</v>
      </c>
      <c r="F288" s="2">
        <v>56990</v>
      </c>
    </row>
    <row r="289" spans="1:6" x14ac:dyDescent="0.25">
      <c r="A289">
        <v>263</v>
      </c>
      <c r="B289">
        <v>96990.466694058065</v>
      </c>
      <c r="C289">
        <v>-23000.466694058065</v>
      </c>
      <c r="D289">
        <v>-0.63571619662158962</v>
      </c>
      <c r="F289" s="1">
        <v>73990</v>
      </c>
    </row>
    <row r="290" spans="1:6" x14ac:dyDescent="0.25">
      <c r="A290">
        <v>264</v>
      </c>
      <c r="B290">
        <v>50162.692934784842</v>
      </c>
      <c r="C290">
        <v>-25163.692934784842</v>
      </c>
      <c r="D290">
        <v>-0.69550619899324218</v>
      </c>
      <c r="F290" s="2">
        <v>24999</v>
      </c>
    </row>
    <row r="291" spans="1:6" x14ac:dyDescent="0.25">
      <c r="A291">
        <v>265</v>
      </c>
      <c r="B291">
        <v>37369.346079059927</v>
      </c>
      <c r="C291">
        <v>-3370.3460790599274</v>
      </c>
      <c r="D291">
        <v>-9.3153918099930524E-2</v>
      </c>
      <c r="F291" s="1">
        <v>33999</v>
      </c>
    </row>
    <row r="292" spans="1:6" x14ac:dyDescent="0.25">
      <c r="A292">
        <v>266</v>
      </c>
      <c r="B292">
        <v>69762.756242413554</v>
      </c>
      <c r="C292">
        <v>-7772.756242413554</v>
      </c>
      <c r="D292">
        <v>-0.21483333801093649</v>
      </c>
      <c r="F292" s="2">
        <v>61990</v>
      </c>
    </row>
    <row r="293" spans="1:6" x14ac:dyDescent="0.25">
      <c r="A293">
        <v>267</v>
      </c>
      <c r="B293">
        <v>29360.991200320022</v>
      </c>
      <c r="C293">
        <v>18629.008799679978</v>
      </c>
      <c r="D293">
        <v>0.51489227494771383</v>
      </c>
      <c r="F293" s="1">
        <v>47990</v>
      </c>
    </row>
    <row r="294" spans="1:6" x14ac:dyDescent="0.25">
      <c r="A294">
        <v>268</v>
      </c>
      <c r="B294">
        <v>40722.563231995569</v>
      </c>
      <c r="C294">
        <v>13267.436768004431</v>
      </c>
      <c r="D294">
        <v>0.36670231753393656</v>
      </c>
      <c r="F294" s="2">
        <v>53990</v>
      </c>
    </row>
    <row r="295" spans="1:6" x14ac:dyDescent="0.25">
      <c r="A295">
        <v>269</v>
      </c>
      <c r="B295">
        <v>50162.692934784842</v>
      </c>
      <c r="C295">
        <v>-18272.692934784842</v>
      </c>
      <c r="D295">
        <v>-0.50504396319647515</v>
      </c>
      <c r="F295" s="1">
        <v>31890</v>
      </c>
    </row>
    <row r="296" spans="1:6" x14ac:dyDescent="0.25">
      <c r="A296">
        <v>270</v>
      </c>
      <c r="B296">
        <v>69762.756242413554</v>
      </c>
      <c r="C296">
        <v>-7372.756242413554</v>
      </c>
      <c r="D296">
        <v>-0.20377762848855849</v>
      </c>
      <c r="F296" s="2">
        <v>62390</v>
      </c>
    </row>
    <row r="297" spans="1:6" x14ac:dyDescent="0.25">
      <c r="A297">
        <v>271</v>
      </c>
      <c r="B297">
        <v>87724.064968959501</v>
      </c>
      <c r="C297">
        <v>-37734.064968959501</v>
      </c>
      <c r="D297">
        <v>-1.0429421534883896</v>
      </c>
      <c r="F297" s="1">
        <v>49990</v>
      </c>
    </row>
    <row r="298" spans="1:6" x14ac:dyDescent="0.25">
      <c r="A298">
        <v>272</v>
      </c>
      <c r="B298">
        <v>37369.346079059927</v>
      </c>
      <c r="C298">
        <v>-7379.3460790599274</v>
      </c>
      <c r="D298">
        <v>-0.20395976678796407</v>
      </c>
      <c r="F298" s="2">
        <v>29990</v>
      </c>
    </row>
    <row r="299" spans="1:6" x14ac:dyDescent="0.25">
      <c r="A299">
        <v>273</v>
      </c>
      <c r="B299">
        <v>87724.064968959501</v>
      </c>
      <c r="C299">
        <v>-37734.064968959501</v>
      </c>
      <c r="D299">
        <v>-1.0429421534883896</v>
      </c>
      <c r="F299" s="1">
        <v>49990</v>
      </c>
    </row>
    <row r="300" spans="1:6" x14ac:dyDescent="0.25">
      <c r="A300">
        <v>274</v>
      </c>
      <c r="B300">
        <v>50162.692934784842</v>
      </c>
      <c r="C300">
        <v>-6672.6929347848418</v>
      </c>
      <c r="D300">
        <v>-0.18442838704751302</v>
      </c>
      <c r="F300" s="2">
        <v>43490</v>
      </c>
    </row>
    <row r="301" spans="1:6" x14ac:dyDescent="0.25">
      <c r="A301">
        <v>275</v>
      </c>
      <c r="B301">
        <v>85628.894662382518</v>
      </c>
      <c r="C301">
        <v>10011.105337617482</v>
      </c>
      <c r="D301">
        <v>0.27669968152656715</v>
      </c>
      <c r="F301" s="1">
        <v>95640</v>
      </c>
    </row>
    <row r="302" spans="1:6" x14ac:dyDescent="0.25">
      <c r="A302">
        <v>276</v>
      </c>
      <c r="B302">
        <v>142436.75482076028</v>
      </c>
      <c r="C302">
        <v>-16446.754820760281</v>
      </c>
      <c r="D302">
        <v>-0.45457635971023946</v>
      </c>
      <c r="F302" s="2">
        <v>125990</v>
      </c>
    </row>
    <row r="303" spans="1:6" x14ac:dyDescent="0.25">
      <c r="A303">
        <v>277</v>
      </c>
      <c r="B303">
        <v>94150.073686139163</v>
      </c>
      <c r="C303">
        <v>-21160.073686139163</v>
      </c>
      <c r="D303">
        <v>-0.58484907036517242</v>
      </c>
      <c r="F303" s="1">
        <v>72990</v>
      </c>
    </row>
    <row r="304" spans="1:6" x14ac:dyDescent="0.25">
      <c r="A304">
        <v>278</v>
      </c>
      <c r="B304">
        <v>49243.742255752244</v>
      </c>
      <c r="C304">
        <v>-1253.7422557522441</v>
      </c>
      <c r="D304">
        <v>-3.4652525488819412E-2</v>
      </c>
      <c r="F304" s="2">
        <v>47990</v>
      </c>
    </row>
    <row r="305" spans="1:6" x14ac:dyDescent="0.25">
      <c r="A305">
        <v>279</v>
      </c>
      <c r="B305">
        <v>92485.900305764677</v>
      </c>
      <c r="C305">
        <v>7513.0996942353231</v>
      </c>
      <c r="D305">
        <v>0.20765661958033182</v>
      </c>
      <c r="F305" s="1">
        <v>99999</v>
      </c>
    </row>
    <row r="306" spans="1:6" x14ac:dyDescent="0.25">
      <c r="A306">
        <v>280</v>
      </c>
      <c r="B306">
        <v>50162.692934784842</v>
      </c>
      <c r="C306">
        <v>-9172.6929347848418</v>
      </c>
      <c r="D306">
        <v>-0.25352657156237551</v>
      </c>
      <c r="F306" s="2">
        <v>40990</v>
      </c>
    </row>
    <row r="307" spans="1:6" x14ac:dyDescent="0.25">
      <c r="A307">
        <v>281</v>
      </c>
      <c r="B307">
        <v>103847.47233744022</v>
      </c>
      <c r="C307">
        <v>-8857.4723374402238</v>
      </c>
      <c r="D307">
        <v>-0.2448141031630941</v>
      </c>
      <c r="F307" s="1">
        <v>94990</v>
      </c>
    </row>
    <row r="308" spans="1:6" x14ac:dyDescent="0.25">
      <c r="A308">
        <v>282</v>
      </c>
      <c r="B308">
        <v>50162.692934784842</v>
      </c>
      <c r="C308">
        <v>-12172.692934784842</v>
      </c>
      <c r="D308">
        <v>-0.33644439298021056</v>
      </c>
      <c r="F308" s="2">
        <v>37990</v>
      </c>
    </row>
    <row r="309" spans="1:6" x14ac:dyDescent="0.25">
      <c r="A309">
        <v>283</v>
      </c>
      <c r="B309">
        <v>86805.114289926903</v>
      </c>
      <c r="C309">
        <v>-12815.114289926903</v>
      </c>
      <c r="D309">
        <v>-0.35420045271376827</v>
      </c>
      <c r="F309" s="1">
        <v>73990</v>
      </c>
    </row>
    <row r="310" spans="1:6" x14ac:dyDescent="0.25">
      <c r="A310">
        <v>284</v>
      </c>
      <c r="B310">
        <v>103847.47233744022</v>
      </c>
      <c r="C310">
        <v>6142.5276625597762</v>
      </c>
      <c r="D310">
        <v>0.16977500392608105</v>
      </c>
      <c r="F310" s="2">
        <v>109990</v>
      </c>
    </row>
    <row r="311" spans="1:6" x14ac:dyDescent="0.25">
      <c r="A311">
        <v>285</v>
      </c>
      <c r="B311">
        <v>37882.170224076697</v>
      </c>
      <c r="C311">
        <v>28116.829775923303</v>
      </c>
      <c r="D311">
        <v>0.77712875673189163</v>
      </c>
      <c r="F311" s="1">
        <v>65999</v>
      </c>
    </row>
    <row r="312" spans="1:6" x14ac:dyDescent="0.25">
      <c r="A312">
        <v>286</v>
      </c>
      <c r="B312">
        <v>50162.692934784842</v>
      </c>
      <c r="C312">
        <v>-14172.692934784842</v>
      </c>
      <c r="D312">
        <v>-0.39172294059210055</v>
      </c>
      <c r="F312" s="2">
        <v>35990</v>
      </c>
    </row>
    <row r="313" spans="1:6" x14ac:dyDescent="0.25">
      <c r="A313">
        <v>287</v>
      </c>
      <c r="B313">
        <v>50162.692934784842</v>
      </c>
      <c r="C313">
        <v>-12182.692934784842</v>
      </c>
      <c r="D313">
        <v>-0.33672078571827002</v>
      </c>
      <c r="F313" s="1">
        <v>37980</v>
      </c>
    </row>
    <row r="314" spans="1:6" x14ac:dyDescent="0.25">
      <c r="A314">
        <v>288</v>
      </c>
      <c r="B314">
        <v>69762.756242413554</v>
      </c>
      <c r="C314">
        <v>-28973.756242413554</v>
      </c>
      <c r="D314">
        <v>-0.80081358197077668</v>
      </c>
      <c r="F314" s="2">
        <v>40789</v>
      </c>
    </row>
    <row r="315" spans="1:6" x14ac:dyDescent="0.25">
      <c r="A315">
        <v>289</v>
      </c>
      <c r="B315">
        <v>376326.1660495649</v>
      </c>
      <c r="C315">
        <v>73712.833950435102</v>
      </c>
      <c r="D315">
        <v>2.0373692005682349</v>
      </c>
      <c r="F315" s="1">
        <v>450039</v>
      </c>
    </row>
    <row r="316" spans="1:6" x14ac:dyDescent="0.25">
      <c r="A316">
        <v>290</v>
      </c>
      <c r="B316">
        <v>128234.78978116583</v>
      </c>
      <c r="C316">
        <v>-38244.789781165833</v>
      </c>
      <c r="D316">
        <v>-1.0570582164124502</v>
      </c>
      <c r="F316" s="2">
        <v>89990</v>
      </c>
    </row>
    <row r="317" spans="1:6" x14ac:dyDescent="0.25">
      <c r="A317">
        <v>291</v>
      </c>
      <c r="B317">
        <v>61241.577218656908</v>
      </c>
      <c r="C317">
        <v>-4251.5772186569084</v>
      </c>
      <c r="D317">
        <v>-0.11751050685357642</v>
      </c>
      <c r="F317" s="1">
        <v>56990</v>
      </c>
    </row>
    <row r="318" spans="1:6" x14ac:dyDescent="0.25">
      <c r="A318">
        <v>292</v>
      </c>
      <c r="B318">
        <v>12191.986634110141</v>
      </c>
      <c r="C318">
        <v>4798.0133658898594</v>
      </c>
      <c r="D318">
        <v>0.13261360514441364</v>
      </c>
      <c r="F318" s="2">
        <v>16990</v>
      </c>
    </row>
    <row r="319" spans="1:6" x14ac:dyDescent="0.25">
      <c r="A319">
        <v>293</v>
      </c>
      <c r="B319">
        <v>32201.384208238895</v>
      </c>
      <c r="C319">
        <v>22788.615791761105</v>
      </c>
      <c r="D319">
        <v>0.6298607915269675</v>
      </c>
      <c r="F319" s="1">
        <v>54990</v>
      </c>
    </row>
    <row r="320" spans="1:6" x14ac:dyDescent="0.25">
      <c r="A320">
        <v>294</v>
      </c>
      <c r="B320">
        <v>48067.522628207866</v>
      </c>
      <c r="C320">
        <v>18932.477371792134</v>
      </c>
      <c r="D320">
        <v>0.523279925903821</v>
      </c>
      <c r="F320" s="2">
        <v>67000</v>
      </c>
    </row>
    <row r="321" spans="1:6" x14ac:dyDescent="0.25">
      <c r="A321">
        <v>295</v>
      </c>
      <c r="B321">
        <v>50162.692934784842</v>
      </c>
      <c r="C321">
        <v>-15663.692934784842</v>
      </c>
      <c r="D321">
        <v>-0.43293309783676459</v>
      </c>
      <c r="F321" s="1">
        <v>34499</v>
      </c>
    </row>
    <row r="322" spans="1:6" x14ac:dyDescent="0.25">
      <c r="A322">
        <v>296</v>
      </c>
      <c r="B322">
        <v>92485.900305764677</v>
      </c>
      <c r="C322">
        <v>15277.099694235323</v>
      </c>
      <c r="D322">
        <v>0.42224794140968885</v>
      </c>
      <c r="F322" s="2">
        <v>107763</v>
      </c>
    </row>
    <row r="323" spans="1:6" x14ac:dyDescent="0.25">
      <c r="A323">
        <v>297</v>
      </c>
      <c r="B323">
        <v>74550.010378510458</v>
      </c>
      <c r="C323">
        <v>-13060.010378510458</v>
      </c>
      <c r="D323">
        <v>-0.36096920276013406</v>
      </c>
      <c r="F323" s="1">
        <v>61490</v>
      </c>
    </row>
    <row r="324" spans="1:6" x14ac:dyDescent="0.25">
      <c r="A324">
        <v>298</v>
      </c>
      <c r="B324">
        <v>86805.114289926903</v>
      </c>
      <c r="C324">
        <v>-6315.1142899269034</v>
      </c>
      <c r="D324">
        <v>-0.17454517297512567</v>
      </c>
      <c r="F324" s="2">
        <v>80490</v>
      </c>
    </row>
    <row r="325" spans="1:6" x14ac:dyDescent="0.25">
      <c r="A325">
        <v>299</v>
      </c>
      <c r="B325">
        <v>86805.114289926903</v>
      </c>
      <c r="C325">
        <v>-28815.114289926903</v>
      </c>
      <c r="D325">
        <v>-0.79642883360888839</v>
      </c>
      <c r="F325" s="1">
        <v>57990</v>
      </c>
    </row>
    <row r="326" spans="1:6" x14ac:dyDescent="0.25">
      <c r="A326">
        <v>300</v>
      </c>
      <c r="B326">
        <v>66922.363234494682</v>
      </c>
      <c r="C326">
        <v>-26932.363234494682</v>
      </c>
      <c r="D326">
        <v>-0.74439096167936525</v>
      </c>
      <c r="F326" s="2">
        <v>39990</v>
      </c>
    </row>
    <row r="327" spans="1:6" x14ac:dyDescent="0.25">
      <c r="A327">
        <v>301</v>
      </c>
      <c r="B327">
        <v>35041.777216157796</v>
      </c>
      <c r="C327">
        <v>18948.222783842204</v>
      </c>
      <c r="D327">
        <v>0.5237151176586603</v>
      </c>
      <c r="F327" s="1">
        <v>53990</v>
      </c>
    </row>
    <row r="328" spans="1:6" x14ac:dyDescent="0.25">
      <c r="A328">
        <v>302</v>
      </c>
      <c r="B328">
        <v>50162.692934784842</v>
      </c>
      <c r="C328">
        <v>-5662.6929347848418</v>
      </c>
      <c r="D328">
        <v>-0.15651272050350853</v>
      </c>
      <c r="F328" s="2">
        <v>44500</v>
      </c>
    </row>
    <row r="329" spans="1:6" x14ac:dyDescent="0.25">
      <c r="A329">
        <v>303</v>
      </c>
      <c r="B329">
        <v>61241.577218656908</v>
      </c>
      <c r="C329">
        <v>-12242.577218656908</v>
      </c>
      <c r="D329">
        <v>-0.33837594383688302</v>
      </c>
      <c r="F329" s="1">
        <v>48999</v>
      </c>
    </row>
    <row r="330" spans="1:6" x14ac:dyDescent="0.25">
      <c r="A330">
        <v>304</v>
      </c>
      <c r="B330">
        <v>114032.82474157138</v>
      </c>
      <c r="C330">
        <v>2957.1752584286151</v>
      </c>
      <c r="D330">
        <v>8.1734176659874688E-2</v>
      </c>
      <c r="F330" s="2">
        <v>116990</v>
      </c>
    </row>
    <row r="331" spans="1:6" x14ac:dyDescent="0.25">
      <c r="A331">
        <v>305</v>
      </c>
      <c r="B331">
        <v>50162.692934784842</v>
      </c>
      <c r="C331">
        <v>-19172.692934784842</v>
      </c>
      <c r="D331">
        <v>-0.52991930962182565</v>
      </c>
      <c r="F331" s="1">
        <v>30990</v>
      </c>
    </row>
    <row r="332" spans="1:6" x14ac:dyDescent="0.25">
      <c r="A332">
        <v>306</v>
      </c>
      <c r="B332">
        <v>50162.692934784842</v>
      </c>
      <c r="C332">
        <v>-16372.692934784842</v>
      </c>
      <c r="D332">
        <v>-0.4525293429651796</v>
      </c>
      <c r="F332" s="2">
        <v>33790</v>
      </c>
    </row>
    <row r="333" spans="1:6" x14ac:dyDescent="0.25">
      <c r="A333">
        <v>307</v>
      </c>
      <c r="B333">
        <v>95326.293313683549</v>
      </c>
      <c r="C333">
        <v>-43336.293313683549</v>
      </c>
      <c r="D333">
        <v>-1.1977836766316436</v>
      </c>
      <c r="F333" s="1">
        <v>51990</v>
      </c>
    </row>
    <row r="334" spans="1:6" x14ac:dyDescent="0.25">
      <c r="A334">
        <v>308</v>
      </c>
      <c r="B334">
        <v>50162.692934784842</v>
      </c>
      <c r="C334">
        <v>-4172.6929347848418</v>
      </c>
      <c r="D334">
        <v>-0.11533020253265049</v>
      </c>
      <c r="F334" s="2">
        <v>45990</v>
      </c>
    </row>
    <row r="335" spans="1:6" x14ac:dyDescent="0.25">
      <c r="A335">
        <v>309</v>
      </c>
      <c r="B335">
        <v>52084.135263671116</v>
      </c>
      <c r="C335">
        <v>-94.135263671116263</v>
      </c>
      <c r="D335">
        <v>-2.6018303274008107E-3</v>
      </c>
      <c r="F335" s="1">
        <v>51990</v>
      </c>
    </row>
    <row r="336" spans="1:6" x14ac:dyDescent="0.25">
      <c r="A336">
        <v>310</v>
      </c>
      <c r="B336">
        <v>50162.692934784842</v>
      </c>
      <c r="C336">
        <v>-16063.692934784842</v>
      </c>
      <c r="D336">
        <v>-0.44398880735914259</v>
      </c>
      <c r="F336" s="2">
        <v>34099</v>
      </c>
    </row>
    <row r="337" spans="1:6" x14ac:dyDescent="0.25">
      <c r="A337">
        <v>311</v>
      </c>
      <c r="B337">
        <v>78283.935266170229</v>
      </c>
      <c r="C337">
        <v>-12683.935266170229</v>
      </c>
      <c r="D337">
        <v>-0.35057475975856095</v>
      </c>
      <c r="F337" s="1">
        <v>65600</v>
      </c>
    </row>
    <row r="338" spans="1:6" x14ac:dyDescent="0.25">
      <c r="A338">
        <v>312</v>
      </c>
      <c r="B338">
        <v>50162.692934784842</v>
      </c>
      <c r="C338">
        <v>-22172.692934784842</v>
      </c>
      <c r="D338">
        <v>-0.61283713103966064</v>
      </c>
      <c r="F338" s="2">
        <v>27990</v>
      </c>
    </row>
    <row r="339" spans="1:6" x14ac:dyDescent="0.25">
      <c r="A339">
        <v>313</v>
      </c>
      <c r="B339">
        <v>50162.692934784842</v>
      </c>
      <c r="C339">
        <v>-3172.6929347848418</v>
      </c>
      <c r="D339">
        <v>-8.7690928726705475E-2</v>
      </c>
      <c r="F339" s="1">
        <v>46990</v>
      </c>
    </row>
    <row r="340" spans="1:6" x14ac:dyDescent="0.25">
      <c r="A340">
        <v>314</v>
      </c>
      <c r="B340">
        <v>136755.96880492251</v>
      </c>
      <c r="C340">
        <v>24834.031195077492</v>
      </c>
      <c r="D340">
        <v>0.68639458790612651</v>
      </c>
      <c r="F340" s="2">
        <v>161590</v>
      </c>
    </row>
    <row r="341" spans="1:6" x14ac:dyDescent="0.25">
      <c r="A341">
        <v>315</v>
      </c>
      <c r="B341">
        <v>87724.064968959501</v>
      </c>
      <c r="C341">
        <v>11265.935031040499</v>
      </c>
      <c r="D341">
        <v>0.31138226300291594</v>
      </c>
      <c r="F341" s="1">
        <v>98990</v>
      </c>
    </row>
    <row r="342" spans="1:6" x14ac:dyDescent="0.25">
      <c r="A342">
        <v>316</v>
      </c>
      <c r="B342">
        <v>214719.10588119071</v>
      </c>
      <c r="C342">
        <v>-41729.105881190713</v>
      </c>
      <c r="D342">
        <v>-1.1533621831275003</v>
      </c>
      <c r="F342" s="2">
        <v>172990</v>
      </c>
    </row>
    <row r="343" spans="1:6" x14ac:dyDescent="0.25">
      <c r="A343">
        <v>317</v>
      </c>
      <c r="B343">
        <v>37369.346079059927</v>
      </c>
      <c r="C343">
        <v>-11379.346079059927</v>
      </c>
      <c r="D343">
        <v>-0.31451686201174411</v>
      </c>
      <c r="F343" s="1">
        <v>25990</v>
      </c>
    </row>
    <row r="344" spans="1:6" x14ac:dyDescent="0.25">
      <c r="A344">
        <v>318</v>
      </c>
      <c r="B344">
        <v>78283.935266170229</v>
      </c>
      <c r="C344">
        <v>-16293.935266170229</v>
      </c>
      <c r="D344">
        <v>-0.4503525381980224</v>
      </c>
      <c r="F344" s="2">
        <v>61990</v>
      </c>
    </row>
    <row r="345" spans="1:6" x14ac:dyDescent="0.25">
      <c r="A345">
        <v>319</v>
      </c>
      <c r="B345">
        <v>96990.466694058065</v>
      </c>
      <c r="C345">
        <v>-20000.466694058065</v>
      </c>
      <c r="D345">
        <v>-0.55279837520375463</v>
      </c>
      <c r="F345" s="1">
        <v>76990</v>
      </c>
    </row>
    <row r="346" spans="1:6" x14ac:dyDescent="0.25">
      <c r="A346">
        <v>320</v>
      </c>
      <c r="B346">
        <v>98166.68632160245</v>
      </c>
      <c r="C346">
        <v>28623.31367839755</v>
      </c>
      <c r="D346">
        <v>0.79112760399068083</v>
      </c>
      <c r="F346" s="2">
        <v>126790</v>
      </c>
    </row>
    <row r="347" spans="1:6" x14ac:dyDescent="0.25">
      <c r="A347">
        <v>321</v>
      </c>
      <c r="B347">
        <v>122554.00376532806</v>
      </c>
      <c r="C347">
        <v>87435.99623467194</v>
      </c>
      <c r="D347">
        <v>2.4166674404256745</v>
      </c>
      <c r="F347" s="1">
        <v>209990</v>
      </c>
    </row>
    <row r="348" spans="1:6" x14ac:dyDescent="0.25">
      <c r="A348">
        <v>322</v>
      </c>
      <c r="B348">
        <v>139596.36181284138</v>
      </c>
      <c r="C348">
        <v>70393.63818715862</v>
      </c>
      <c r="D348">
        <v>1.9456290400515035</v>
      </c>
      <c r="F348" s="2">
        <v>209990</v>
      </c>
    </row>
    <row r="349" spans="1:6" x14ac:dyDescent="0.25">
      <c r="A349">
        <v>323</v>
      </c>
      <c r="B349">
        <v>136755.96880492251</v>
      </c>
      <c r="C349">
        <v>6234.0311950774922</v>
      </c>
      <c r="D349">
        <v>0.17230409511554939</v>
      </c>
      <c r="F349" s="1">
        <v>142990</v>
      </c>
    </row>
    <row r="350" spans="1:6" x14ac:dyDescent="0.25">
      <c r="A350">
        <v>324</v>
      </c>
      <c r="B350">
        <v>153798.32685243583</v>
      </c>
      <c r="C350">
        <v>3191.6731475641718</v>
      </c>
      <c r="D350">
        <v>8.8215528024608469E-2</v>
      </c>
      <c r="F350" s="2">
        <v>156990</v>
      </c>
    </row>
    <row r="351" spans="1:6" x14ac:dyDescent="0.25">
      <c r="A351">
        <v>325</v>
      </c>
      <c r="B351">
        <v>89645.507297845776</v>
      </c>
      <c r="C351">
        <v>4334.4927021542244</v>
      </c>
      <c r="D351">
        <v>0.11980223060471105</v>
      </c>
      <c r="F351" s="1">
        <v>93980</v>
      </c>
    </row>
    <row r="352" spans="1:6" x14ac:dyDescent="0.25">
      <c r="A352">
        <v>326</v>
      </c>
      <c r="B352">
        <v>35041.777216157796</v>
      </c>
      <c r="C352">
        <v>18948.222783842204</v>
      </c>
      <c r="D352">
        <v>0.5237151176586603</v>
      </c>
      <c r="F352" s="2">
        <v>53990</v>
      </c>
    </row>
    <row r="353" spans="1:6" x14ac:dyDescent="0.25">
      <c r="A353">
        <v>327</v>
      </c>
      <c r="B353">
        <v>50162.692934784842</v>
      </c>
      <c r="C353">
        <v>1827.3070652151582</v>
      </c>
      <c r="D353">
        <v>5.0505440303019573E-2</v>
      </c>
      <c r="F353" s="1">
        <v>51990</v>
      </c>
    </row>
    <row r="354" spans="1:6" x14ac:dyDescent="0.25">
      <c r="A354">
        <v>328</v>
      </c>
      <c r="B354">
        <v>87724.064968959501</v>
      </c>
      <c r="C354">
        <v>-51734.064968959501</v>
      </c>
      <c r="D354">
        <v>-1.4298919867716195</v>
      </c>
      <c r="F354" s="2">
        <v>35990</v>
      </c>
    </row>
    <row r="355" spans="1:6" x14ac:dyDescent="0.25">
      <c r="A355">
        <v>329</v>
      </c>
      <c r="B355">
        <v>50162.692934784842</v>
      </c>
      <c r="C355">
        <v>-12172.692934784842</v>
      </c>
      <c r="D355">
        <v>-0.33644439298021056</v>
      </c>
      <c r="F355" s="1">
        <v>37990</v>
      </c>
    </row>
    <row r="356" spans="1:6" x14ac:dyDescent="0.25">
      <c r="A356">
        <v>330</v>
      </c>
      <c r="B356">
        <v>87724.064968959501</v>
      </c>
      <c r="C356">
        <v>-41234.064968959501</v>
      </c>
      <c r="D356">
        <v>-1.139679611809197</v>
      </c>
      <c r="F356" s="2">
        <v>46490</v>
      </c>
    </row>
    <row r="357" spans="1:6" x14ac:dyDescent="0.25">
      <c r="A357">
        <v>331</v>
      </c>
      <c r="B357">
        <v>111192.43173365251</v>
      </c>
      <c r="C357">
        <v>-20702.431733652513</v>
      </c>
      <c r="D357">
        <v>-0.57220017913530663</v>
      </c>
      <c r="F357" s="1">
        <v>90490</v>
      </c>
    </row>
    <row r="358" spans="1:6" x14ac:dyDescent="0.25">
      <c r="A358">
        <v>332</v>
      </c>
      <c r="B358">
        <v>43562.956239914471</v>
      </c>
      <c r="C358">
        <v>12427.043760085529</v>
      </c>
      <c r="D358">
        <v>0.34347446508346435</v>
      </c>
      <c r="F358" s="2">
        <v>55990</v>
      </c>
    </row>
    <row r="359" spans="1:6" x14ac:dyDescent="0.25">
      <c r="A359">
        <v>333</v>
      </c>
      <c r="B359">
        <v>165159.8988841114</v>
      </c>
      <c r="C359">
        <v>-5169.8988841114042</v>
      </c>
      <c r="D359">
        <v>-0.14289225080700466</v>
      </c>
      <c r="F359" s="1">
        <v>159990</v>
      </c>
    </row>
    <row r="360" spans="1:6" x14ac:dyDescent="0.25">
      <c r="A360">
        <v>334</v>
      </c>
      <c r="B360">
        <v>50162.692934784842</v>
      </c>
      <c r="C360">
        <v>7827.3070652151582</v>
      </c>
      <c r="D360">
        <v>0.21634108313868963</v>
      </c>
      <c r="F360" s="2">
        <v>57990</v>
      </c>
    </row>
    <row r="361" spans="1:6" x14ac:dyDescent="0.25">
      <c r="A361">
        <v>335</v>
      </c>
      <c r="B361">
        <v>78283.935266170229</v>
      </c>
      <c r="C361">
        <v>26706.064733829771</v>
      </c>
      <c r="D361">
        <v>0.73813623545761298</v>
      </c>
      <c r="F361" s="1">
        <v>104990</v>
      </c>
    </row>
    <row r="362" spans="1:6" x14ac:dyDescent="0.25">
      <c r="A362">
        <v>336</v>
      </c>
      <c r="B362">
        <v>89645.507297845776</v>
      </c>
      <c r="C362">
        <v>10344.492702154224</v>
      </c>
      <c r="D362">
        <v>0.28591426617844057</v>
      </c>
      <c r="F362" s="2">
        <v>99990</v>
      </c>
    </row>
    <row r="363" spans="1:6" x14ac:dyDescent="0.25">
      <c r="A363">
        <v>337</v>
      </c>
      <c r="B363">
        <v>86805.114289926903</v>
      </c>
      <c r="C363">
        <v>-6305.1142899269034</v>
      </c>
      <c r="D363">
        <v>-0.17426878023706624</v>
      </c>
      <c r="F363" s="1">
        <v>80500</v>
      </c>
    </row>
    <row r="364" spans="1:6" x14ac:dyDescent="0.25">
      <c r="A364">
        <v>338</v>
      </c>
      <c r="B364">
        <v>50162.692934784842</v>
      </c>
      <c r="C364">
        <v>-12172.692934784842</v>
      </c>
      <c r="D364">
        <v>-0.33644439298021056</v>
      </c>
      <c r="F364" s="2">
        <v>37990</v>
      </c>
    </row>
    <row r="365" spans="1:6" x14ac:dyDescent="0.25">
      <c r="A365">
        <v>339</v>
      </c>
      <c r="B365">
        <v>50162.692934784842</v>
      </c>
      <c r="C365">
        <v>-15912.692934784842</v>
      </c>
      <c r="D365">
        <v>-0.43981527701444489</v>
      </c>
      <c r="F365" s="1">
        <v>34250</v>
      </c>
    </row>
    <row r="366" spans="1:6" x14ac:dyDescent="0.25">
      <c r="A366">
        <v>340</v>
      </c>
      <c r="B366">
        <v>92485.900305764677</v>
      </c>
      <c r="C366">
        <v>17504.099694235323</v>
      </c>
      <c r="D366">
        <v>0.48380060417552839</v>
      </c>
      <c r="F366" s="2">
        <v>109990</v>
      </c>
    </row>
    <row r="367" spans="1:6" x14ac:dyDescent="0.25">
      <c r="A367">
        <v>341</v>
      </c>
      <c r="B367">
        <v>50162.692934784842</v>
      </c>
      <c r="C367">
        <v>-16172.692934784842</v>
      </c>
      <c r="D367">
        <v>-0.4470014882039906</v>
      </c>
      <c r="F367" s="1">
        <v>33990</v>
      </c>
    </row>
    <row r="368" spans="1:6" x14ac:dyDescent="0.25">
      <c r="A368">
        <v>342</v>
      </c>
      <c r="B368">
        <v>72603.149250332455</v>
      </c>
      <c r="C368">
        <v>7386.8507496675447</v>
      </c>
      <c r="D368">
        <v>0.20416719043371143</v>
      </c>
      <c r="F368" s="2">
        <v>79990</v>
      </c>
    </row>
    <row r="369" spans="1:6" x14ac:dyDescent="0.25">
      <c r="A369">
        <v>343</v>
      </c>
      <c r="B369">
        <v>66922.363234494682</v>
      </c>
      <c r="C369">
        <v>-1932.3632344946818</v>
      </c>
      <c r="D369">
        <v>-5.3409116530740035E-2</v>
      </c>
      <c r="F369" s="1">
        <v>64990</v>
      </c>
    </row>
    <row r="370" spans="1:6" x14ac:dyDescent="0.25">
      <c r="A370">
        <v>344</v>
      </c>
      <c r="B370">
        <v>116873.21774949029</v>
      </c>
      <c r="C370">
        <v>-6883.2177494902862</v>
      </c>
      <c r="D370">
        <v>-0.19024714004410262</v>
      </c>
      <c r="F370" s="2">
        <v>109990</v>
      </c>
    </row>
    <row r="371" spans="1:6" x14ac:dyDescent="0.25">
      <c r="A371">
        <v>345</v>
      </c>
      <c r="B371">
        <v>95326.293313683549</v>
      </c>
      <c r="C371">
        <v>-32336.293313683549</v>
      </c>
      <c r="D371">
        <v>-0.89375166476624845</v>
      </c>
      <c r="F371" s="1">
        <v>62990</v>
      </c>
    </row>
    <row r="372" spans="1:6" x14ac:dyDescent="0.25">
      <c r="A372">
        <v>346</v>
      </c>
      <c r="B372">
        <v>75443.542258251357</v>
      </c>
      <c r="C372">
        <v>-16444.542258251357</v>
      </c>
      <c r="D372">
        <v>-0.45451520608924251</v>
      </c>
      <c r="F372" s="2">
        <v>58999</v>
      </c>
    </row>
    <row r="373" spans="1:6" x14ac:dyDescent="0.25">
      <c r="A373">
        <v>347</v>
      </c>
      <c r="B373">
        <v>387453.62577290856</v>
      </c>
      <c r="C373">
        <v>32546.374227091437</v>
      </c>
      <c r="D373">
        <v>0.89955814865333206</v>
      </c>
      <c r="F373" s="1">
        <v>420000</v>
      </c>
    </row>
    <row r="374" spans="1:6" x14ac:dyDescent="0.25">
      <c r="A374">
        <v>348</v>
      </c>
      <c r="B374">
        <v>37369.346079059927</v>
      </c>
      <c r="C374">
        <v>-13379.346079059927</v>
      </c>
      <c r="D374">
        <v>-0.36979540962363411</v>
      </c>
      <c r="F374" s="2">
        <v>23990</v>
      </c>
    </row>
    <row r="375" spans="1:6" x14ac:dyDescent="0.25">
      <c r="A375">
        <v>349</v>
      </c>
      <c r="B375">
        <v>50162.692934784842</v>
      </c>
      <c r="C375">
        <v>-7163.6929347848418</v>
      </c>
      <c r="D375">
        <v>-0.197999270486232</v>
      </c>
      <c r="F375" s="1">
        <v>42999</v>
      </c>
    </row>
    <row r="376" spans="1:6" x14ac:dyDescent="0.25">
      <c r="A376">
        <v>350</v>
      </c>
      <c r="B376">
        <v>50162.692934784842</v>
      </c>
      <c r="C376">
        <v>-11301.692934784842</v>
      </c>
      <c r="D376">
        <v>-0.31237058549523244</v>
      </c>
      <c r="F376" s="2">
        <v>38861</v>
      </c>
    </row>
    <row r="377" spans="1:6" x14ac:dyDescent="0.25">
      <c r="A377">
        <v>351</v>
      </c>
      <c r="B377">
        <v>50162.692934784842</v>
      </c>
      <c r="C377">
        <v>-16572.692934784842</v>
      </c>
      <c r="D377">
        <v>-0.4580571977263686</v>
      </c>
      <c r="F377" s="1">
        <v>33590</v>
      </c>
    </row>
    <row r="378" spans="1:6" x14ac:dyDescent="0.25">
      <c r="A378">
        <v>352</v>
      </c>
      <c r="B378">
        <v>12191.986634110141</v>
      </c>
      <c r="C378">
        <v>3798.0133658898594</v>
      </c>
      <c r="D378">
        <v>0.10497433133846863</v>
      </c>
      <c r="F378" s="2">
        <v>15990</v>
      </c>
    </row>
    <row r="379" spans="1:6" x14ac:dyDescent="0.25">
      <c r="A379">
        <v>353</v>
      </c>
      <c r="B379">
        <v>50162.692934784842</v>
      </c>
      <c r="C379">
        <v>-16182.692934784842</v>
      </c>
      <c r="D379">
        <v>-0.44727788094205007</v>
      </c>
      <c r="F379" s="1">
        <v>33980</v>
      </c>
    </row>
    <row r="380" spans="1:6" x14ac:dyDescent="0.25">
      <c r="A380">
        <v>354</v>
      </c>
      <c r="B380">
        <v>54924.528271590018</v>
      </c>
      <c r="C380">
        <v>23475.471728409982</v>
      </c>
      <c r="D380">
        <v>0.64884499082524461</v>
      </c>
      <c r="F380" s="2">
        <v>78400</v>
      </c>
    </row>
    <row r="381" spans="1:6" x14ac:dyDescent="0.25">
      <c r="A381">
        <v>355</v>
      </c>
      <c r="B381">
        <v>95326.293313683549</v>
      </c>
      <c r="C381">
        <v>-15336.293313683549</v>
      </c>
      <c r="D381">
        <v>-0.42388401006518328</v>
      </c>
      <c r="F381" s="1">
        <v>79990</v>
      </c>
    </row>
    <row r="382" spans="1:6" x14ac:dyDescent="0.25">
      <c r="A382">
        <v>356</v>
      </c>
      <c r="B382">
        <v>62343.642257001804</v>
      </c>
      <c r="C382">
        <v>-14353.642257001804</v>
      </c>
      <c r="D382">
        <v>-0.39672424845385534</v>
      </c>
      <c r="F382" s="2">
        <v>47990</v>
      </c>
    </row>
    <row r="383" spans="1:6" x14ac:dyDescent="0.25">
      <c r="A383">
        <v>357</v>
      </c>
      <c r="B383">
        <v>83964.721282008002</v>
      </c>
      <c r="C383">
        <v>-8974.7212820080022</v>
      </c>
      <c r="D383">
        <v>-0.24805477884546098</v>
      </c>
      <c r="F383" s="1">
        <v>74990</v>
      </c>
    </row>
    <row r="384" spans="1:6" x14ac:dyDescent="0.25">
      <c r="A384">
        <v>358</v>
      </c>
      <c r="B384">
        <v>50162.692934784842</v>
      </c>
      <c r="C384">
        <v>-4273.6929347848418</v>
      </c>
      <c r="D384">
        <v>-0.11812176918705093</v>
      </c>
      <c r="F384" s="2">
        <v>45889</v>
      </c>
    </row>
    <row r="385" spans="1:6" x14ac:dyDescent="0.25">
      <c r="A385">
        <v>359</v>
      </c>
      <c r="B385">
        <v>89645.507297845776</v>
      </c>
      <c r="C385">
        <v>1344.4927021542244</v>
      </c>
      <c r="D385">
        <v>3.7160801924935483E-2</v>
      </c>
      <c r="F385" s="1">
        <v>90990</v>
      </c>
    </row>
    <row r="386" spans="1:6" x14ac:dyDescent="0.25">
      <c r="A386">
        <v>360</v>
      </c>
      <c r="B386">
        <v>50162.692934784842</v>
      </c>
      <c r="C386">
        <v>827.30706521515822</v>
      </c>
      <c r="D386">
        <v>2.2866166497074562E-2</v>
      </c>
      <c r="F386" s="2">
        <v>50990</v>
      </c>
    </row>
    <row r="387" spans="1:6" x14ac:dyDescent="0.25">
      <c r="A387">
        <v>361</v>
      </c>
      <c r="B387">
        <v>87724.064968959501</v>
      </c>
      <c r="C387">
        <v>-12734.064968959501</v>
      </c>
      <c r="D387">
        <v>-0.35196030833976427</v>
      </c>
      <c r="F387" s="1">
        <v>74990</v>
      </c>
    </row>
    <row r="388" spans="1:6" x14ac:dyDescent="0.25">
      <c r="A388">
        <v>362</v>
      </c>
      <c r="B388">
        <v>50162.692934784842</v>
      </c>
      <c r="C388">
        <v>-24172.692934784842</v>
      </c>
      <c r="D388">
        <v>-0.66811567865155064</v>
      </c>
      <c r="F388" s="2">
        <v>25990</v>
      </c>
    </row>
    <row r="389" spans="1:6" x14ac:dyDescent="0.25">
      <c r="A389">
        <v>363</v>
      </c>
      <c r="B389">
        <v>108352.03872573361</v>
      </c>
      <c r="C389">
        <v>25637.961274266389</v>
      </c>
      <c r="D389">
        <v>0.7086146314856635</v>
      </c>
      <c r="F389" s="1">
        <v>133990</v>
      </c>
    </row>
    <row r="390" spans="1:6" x14ac:dyDescent="0.25">
      <c r="A390">
        <v>364</v>
      </c>
      <c r="B390">
        <v>122554.00376532806</v>
      </c>
      <c r="C390">
        <v>43435.99623467194</v>
      </c>
      <c r="D390">
        <v>1.2005393929640942</v>
      </c>
      <c r="F390" s="2">
        <v>165990</v>
      </c>
    </row>
    <row r="391" spans="1:6" x14ac:dyDescent="0.25">
      <c r="A391">
        <v>365</v>
      </c>
      <c r="B391">
        <v>118049.43737703467</v>
      </c>
      <c r="C391">
        <v>45940.562622965328</v>
      </c>
      <c r="D391">
        <v>1.269763789135302</v>
      </c>
      <c r="F391" s="1">
        <v>163990</v>
      </c>
    </row>
    <row r="392" spans="1:6" x14ac:dyDescent="0.25">
      <c r="A392">
        <v>366</v>
      </c>
      <c r="B392">
        <v>78283.935266170229</v>
      </c>
      <c r="C392">
        <v>31706.064733829771</v>
      </c>
      <c r="D392">
        <v>0.87633260448733796</v>
      </c>
      <c r="F392" s="2">
        <v>109990</v>
      </c>
    </row>
    <row r="393" spans="1:6" x14ac:dyDescent="0.25">
      <c r="A393">
        <v>367</v>
      </c>
      <c r="B393">
        <v>92485.900305764677</v>
      </c>
      <c r="C393">
        <v>47504.099694235323</v>
      </c>
      <c r="D393">
        <v>1.3129788183538786</v>
      </c>
      <c r="F393" s="1">
        <v>139990</v>
      </c>
    </row>
    <row r="394" spans="1:6" x14ac:dyDescent="0.25">
      <c r="A394">
        <v>368</v>
      </c>
      <c r="B394">
        <v>78283.935266170229</v>
      </c>
      <c r="C394">
        <v>31706.064733829771</v>
      </c>
      <c r="D394">
        <v>0.87633260448733796</v>
      </c>
      <c r="F394" s="2">
        <v>109990</v>
      </c>
    </row>
    <row r="395" spans="1:6" x14ac:dyDescent="0.25">
      <c r="A395">
        <v>369</v>
      </c>
      <c r="B395">
        <v>95326.293313683549</v>
      </c>
      <c r="C395">
        <v>54663.706686316451</v>
      </c>
      <c r="D395">
        <v>1.5108651563509674</v>
      </c>
      <c r="F395" s="1">
        <v>149990</v>
      </c>
    </row>
    <row r="396" spans="1:6" x14ac:dyDescent="0.25">
      <c r="A396">
        <v>370</v>
      </c>
      <c r="B396">
        <v>145277.14782867918</v>
      </c>
      <c r="C396">
        <v>34712.852171320817</v>
      </c>
      <c r="D396">
        <v>0.95943802574842885</v>
      </c>
      <c r="F396" s="2">
        <v>179990</v>
      </c>
    </row>
    <row r="397" spans="1:6" x14ac:dyDescent="0.25">
      <c r="A397">
        <v>371</v>
      </c>
      <c r="B397">
        <v>101007.07932952135</v>
      </c>
      <c r="C397">
        <v>54982.920670478648</v>
      </c>
      <c r="D397">
        <v>1.519687999061913</v>
      </c>
      <c r="F397" s="1">
        <v>155990</v>
      </c>
    </row>
    <row r="398" spans="1:6" x14ac:dyDescent="0.25">
      <c r="A398">
        <v>372</v>
      </c>
      <c r="B398">
        <v>187491.39542954622</v>
      </c>
      <c r="C398">
        <v>42408.604570453783</v>
      </c>
      <c r="D398">
        <v>1.1721430334508229</v>
      </c>
      <c r="F398" s="2">
        <v>229900</v>
      </c>
    </row>
    <row r="399" spans="1:6" x14ac:dyDescent="0.25">
      <c r="A399">
        <v>373</v>
      </c>
      <c r="B399">
        <v>26520.598192401121</v>
      </c>
      <c r="C399">
        <v>9469.4018075988788</v>
      </c>
      <c r="D399">
        <v>0.26172738933873602</v>
      </c>
      <c r="F399" s="1">
        <v>35990</v>
      </c>
    </row>
    <row r="400" spans="1:6" x14ac:dyDescent="0.25">
      <c r="A400">
        <v>374</v>
      </c>
      <c r="B400">
        <v>23680.205184482249</v>
      </c>
      <c r="C400">
        <v>14309.794815517751</v>
      </c>
      <c r="D400">
        <v>0.39551233701298749</v>
      </c>
      <c r="F400" s="2">
        <v>37990</v>
      </c>
    </row>
    <row r="401" spans="1:6" x14ac:dyDescent="0.25">
      <c r="A401">
        <v>375</v>
      </c>
      <c r="B401">
        <v>23680.205184482249</v>
      </c>
      <c r="C401">
        <v>11318.794815517751</v>
      </c>
      <c r="D401">
        <v>0.31284326905940596</v>
      </c>
      <c r="F401" s="1">
        <v>34999</v>
      </c>
    </row>
    <row r="402" spans="1:6" x14ac:dyDescent="0.25">
      <c r="A402">
        <v>376</v>
      </c>
      <c r="B402">
        <v>163592.03173865072</v>
      </c>
      <c r="C402">
        <v>127397.96826134928</v>
      </c>
      <c r="D402">
        <v>3.5211873270965248</v>
      </c>
      <c r="F402" s="2">
        <v>290990</v>
      </c>
    </row>
    <row r="403" spans="1:6" x14ac:dyDescent="0.25">
      <c r="A403">
        <v>377</v>
      </c>
      <c r="B403">
        <v>112111.38241268511</v>
      </c>
      <c r="C403">
        <v>122878.61758731489</v>
      </c>
      <c r="D403">
        <v>3.3962757563918062</v>
      </c>
      <c r="F403" s="1">
        <v>234990</v>
      </c>
    </row>
    <row r="404" spans="1:6" x14ac:dyDescent="0.25">
      <c r="A404">
        <v>378</v>
      </c>
      <c r="B404">
        <v>89645.507297845776</v>
      </c>
      <c r="C404">
        <v>-6846.5072978457756</v>
      </c>
      <c r="D404">
        <v>-0.18923248981956009</v>
      </c>
      <c r="F404" s="2">
        <v>82799</v>
      </c>
    </row>
    <row r="405" spans="1:6" x14ac:dyDescent="0.25">
      <c r="A405">
        <v>379</v>
      </c>
      <c r="B405">
        <v>10886.858328757335</v>
      </c>
      <c r="C405">
        <v>20903.141671242665</v>
      </c>
      <c r="D405">
        <v>0.57774765605593503</v>
      </c>
      <c r="F405" s="1">
        <v>31790</v>
      </c>
    </row>
    <row r="406" spans="1:6" x14ac:dyDescent="0.25">
      <c r="A406">
        <v>380</v>
      </c>
      <c r="B406">
        <v>43562.956239914471</v>
      </c>
      <c r="C406">
        <v>17427.043760085529</v>
      </c>
      <c r="D406">
        <v>0.48167083411318939</v>
      </c>
      <c r="F406" s="2">
        <v>60990</v>
      </c>
    </row>
    <row r="407" spans="1:6" x14ac:dyDescent="0.25">
      <c r="A407">
        <v>381</v>
      </c>
      <c r="B407">
        <v>133915.57579700361</v>
      </c>
      <c r="C407">
        <v>-46925.575797003607</v>
      </c>
      <c r="D407">
        <v>-1.296988837955009</v>
      </c>
      <c r="F407" s="1">
        <v>86990</v>
      </c>
    </row>
    <row r="408" spans="1:6" x14ac:dyDescent="0.25">
      <c r="A408">
        <v>382</v>
      </c>
      <c r="B408">
        <v>69762.756242413554</v>
      </c>
      <c r="C408">
        <v>-16772.756242413554</v>
      </c>
      <c r="D408">
        <v>-0.4635868022644416</v>
      </c>
      <c r="F408" s="2">
        <v>52990</v>
      </c>
    </row>
    <row r="409" spans="1:6" x14ac:dyDescent="0.25">
      <c r="A409">
        <v>383</v>
      </c>
      <c r="B409">
        <v>50162.692934784842</v>
      </c>
      <c r="C409">
        <v>-11172.692934784842</v>
      </c>
      <c r="D409">
        <v>-0.30880511917426556</v>
      </c>
      <c r="F409" s="1">
        <v>38990</v>
      </c>
    </row>
    <row r="410" spans="1:6" x14ac:dyDescent="0.25">
      <c r="A410">
        <v>384</v>
      </c>
      <c r="B410">
        <v>61241.577218656908</v>
      </c>
      <c r="C410">
        <v>-8683.5772186569084</v>
      </c>
      <c r="D410">
        <v>-0.24000776836152471</v>
      </c>
      <c r="F410" s="2">
        <v>52558</v>
      </c>
    </row>
    <row r="411" spans="1:6" x14ac:dyDescent="0.25">
      <c r="A411">
        <v>385</v>
      </c>
      <c r="B411">
        <v>50162.692934784842</v>
      </c>
      <c r="C411">
        <v>-18172.692934784842</v>
      </c>
      <c r="D411">
        <v>-0.50228003581588065</v>
      </c>
      <c r="F411" s="1">
        <v>31990</v>
      </c>
    </row>
    <row r="412" spans="1:6" x14ac:dyDescent="0.25">
      <c r="A412">
        <v>386</v>
      </c>
      <c r="B412">
        <v>50162.692934784842</v>
      </c>
      <c r="C412">
        <v>-15663.692934784842</v>
      </c>
      <c r="D412">
        <v>-0.43293309783676459</v>
      </c>
      <c r="F412" s="2">
        <v>34499</v>
      </c>
    </row>
    <row r="413" spans="1:6" x14ac:dyDescent="0.25">
      <c r="A413">
        <v>387</v>
      </c>
      <c r="B413">
        <v>103847.47233744022</v>
      </c>
      <c r="C413">
        <v>-9357.4723374402238</v>
      </c>
      <c r="D413">
        <v>-0.2586337400660666</v>
      </c>
      <c r="F413" s="1">
        <v>94490</v>
      </c>
    </row>
    <row r="414" spans="1:6" x14ac:dyDescent="0.25">
      <c r="A414">
        <v>388</v>
      </c>
      <c r="B414">
        <v>50162.692934784842</v>
      </c>
      <c r="C414">
        <v>-16362.692934784842</v>
      </c>
      <c r="D414">
        <v>-0.45225295022712014</v>
      </c>
      <c r="F414" s="2">
        <v>33800</v>
      </c>
    </row>
    <row r="415" spans="1:6" x14ac:dyDescent="0.25">
      <c r="A415">
        <v>389</v>
      </c>
      <c r="B415">
        <v>87724.064968959501</v>
      </c>
      <c r="C415">
        <v>-13334.064968959501</v>
      </c>
      <c r="D415">
        <v>-0.36854387262333127</v>
      </c>
      <c r="F415" s="1">
        <v>74390</v>
      </c>
    </row>
    <row r="416" spans="1:6" x14ac:dyDescent="0.25">
      <c r="A416">
        <v>390</v>
      </c>
      <c r="B416">
        <v>92485.900305764677</v>
      </c>
      <c r="C416">
        <v>12004.099694235323</v>
      </c>
      <c r="D416">
        <v>0.33178459824283085</v>
      </c>
      <c r="F416" s="2">
        <v>104490</v>
      </c>
    </row>
    <row r="417" spans="1:6" x14ac:dyDescent="0.25">
      <c r="A417">
        <v>391</v>
      </c>
      <c r="B417">
        <v>116873.21774949029</v>
      </c>
      <c r="C417">
        <v>-11134.217749490286</v>
      </c>
      <c r="D417">
        <v>-0.30774169299317483</v>
      </c>
      <c r="F417" s="1">
        <v>105739</v>
      </c>
    </row>
    <row r="418" spans="1:6" x14ac:dyDescent="0.25">
      <c r="A418">
        <v>392</v>
      </c>
      <c r="B418">
        <v>40722.563231995569</v>
      </c>
      <c r="C418">
        <v>4777.4367680044306</v>
      </c>
      <c r="D418">
        <v>0.13204488292146344</v>
      </c>
      <c r="F418" s="2">
        <v>45500</v>
      </c>
    </row>
    <row r="419" spans="1:6" x14ac:dyDescent="0.25">
      <c r="A419">
        <v>393</v>
      </c>
      <c r="B419">
        <v>87724.064968959501</v>
      </c>
      <c r="C419">
        <v>-36964.064968959501</v>
      </c>
      <c r="D419">
        <v>-1.0216599126578119</v>
      </c>
      <c r="F419" s="1">
        <v>50760</v>
      </c>
    </row>
    <row r="420" spans="1:6" x14ac:dyDescent="0.25">
      <c r="A420">
        <v>394</v>
      </c>
      <c r="B420">
        <v>87724.064968959501</v>
      </c>
      <c r="C420">
        <v>-37734.064968959501</v>
      </c>
      <c r="D420">
        <v>-1.0429421534883896</v>
      </c>
      <c r="F420" s="2">
        <v>49990</v>
      </c>
    </row>
    <row r="421" spans="1:6" x14ac:dyDescent="0.25">
      <c r="A421">
        <v>395</v>
      </c>
      <c r="B421">
        <v>50162.692934784842</v>
      </c>
      <c r="C421">
        <v>-16963.692934784842</v>
      </c>
      <c r="D421">
        <v>-0.46886415378449309</v>
      </c>
      <c r="F421" s="1">
        <v>33199</v>
      </c>
    </row>
    <row r="422" spans="1:6" x14ac:dyDescent="0.25">
      <c r="A422">
        <v>396</v>
      </c>
      <c r="B422">
        <v>95326.293313683549</v>
      </c>
      <c r="C422">
        <v>-24336.293313683549</v>
      </c>
      <c r="D422">
        <v>-0.67263747431868837</v>
      </c>
      <c r="F422" s="2">
        <v>70990</v>
      </c>
    </row>
    <row r="423" spans="1:6" x14ac:dyDescent="0.25">
      <c r="A423">
        <v>397</v>
      </c>
      <c r="B423">
        <v>54924.528271590018</v>
      </c>
      <c r="C423">
        <v>10065.471728409982</v>
      </c>
      <c r="D423">
        <v>0.27820232908752207</v>
      </c>
      <c r="F423" s="1">
        <v>64990</v>
      </c>
    </row>
    <row r="424" spans="1:6" x14ac:dyDescent="0.25">
      <c r="A424">
        <v>398</v>
      </c>
      <c r="B424">
        <v>72603.149250332455</v>
      </c>
      <c r="C424">
        <v>-12613.149250332455</v>
      </c>
      <c r="D424">
        <v>-0.34861828568518877</v>
      </c>
      <c r="F424" s="2">
        <v>59990</v>
      </c>
    </row>
    <row r="425" spans="1:6" x14ac:dyDescent="0.25">
      <c r="A425">
        <v>399</v>
      </c>
      <c r="B425">
        <v>89645.507297845776</v>
      </c>
      <c r="C425">
        <v>-655.50729784577561</v>
      </c>
      <c r="D425">
        <v>-1.8117745686954539E-2</v>
      </c>
      <c r="F425" s="1">
        <v>88990</v>
      </c>
    </row>
    <row r="426" spans="1:6" x14ac:dyDescent="0.25">
      <c r="A426">
        <v>400</v>
      </c>
      <c r="B426">
        <v>50162.692934784842</v>
      </c>
      <c r="C426">
        <v>-5172.6929347848418</v>
      </c>
      <c r="D426">
        <v>-0.1429694763385955</v>
      </c>
      <c r="F426" s="2">
        <v>44990</v>
      </c>
    </row>
    <row r="427" spans="1:6" x14ac:dyDescent="0.25">
      <c r="A427">
        <v>401</v>
      </c>
      <c r="B427">
        <v>111192.43173365251</v>
      </c>
      <c r="C427">
        <v>-33202.431733652513</v>
      </c>
      <c r="D427">
        <v>-0.91769110170961921</v>
      </c>
      <c r="F427" s="1">
        <v>77990</v>
      </c>
    </row>
    <row r="428" spans="1:6" x14ac:dyDescent="0.25">
      <c r="A428">
        <v>402</v>
      </c>
      <c r="B428">
        <v>75443.542258251357</v>
      </c>
      <c r="C428">
        <v>-4453.5422582513565</v>
      </c>
      <c r="D428">
        <v>-0.1230926738821559</v>
      </c>
      <c r="F428" s="2">
        <v>70990</v>
      </c>
    </row>
    <row r="429" spans="1:6" x14ac:dyDescent="0.25">
      <c r="A429">
        <v>403</v>
      </c>
      <c r="B429">
        <v>52084.135263671116</v>
      </c>
      <c r="C429">
        <v>3905.8647363288837</v>
      </c>
      <c r="D429">
        <v>0.10795526489637923</v>
      </c>
      <c r="F429" s="1">
        <v>55990</v>
      </c>
    </row>
    <row r="430" spans="1:6" x14ac:dyDescent="0.25">
      <c r="A430">
        <v>404</v>
      </c>
      <c r="B430">
        <v>78283.935266170229</v>
      </c>
      <c r="C430">
        <v>-34284.935266170229</v>
      </c>
      <c r="D430">
        <v>-0.94761071324077906</v>
      </c>
      <c r="F430" s="2">
        <v>43999</v>
      </c>
    </row>
    <row r="431" spans="1:6" x14ac:dyDescent="0.25">
      <c r="A431">
        <v>405</v>
      </c>
      <c r="B431">
        <v>50162.692934784842</v>
      </c>
      <c r="C431">
        <v>-12172.692934784842</v>
      </c>
      <c r="D431">
        <v>-0.33644439298021056</v>
      </c>
      <c r="F431" s="1">
        <v>37990</v>
      </c>
    </row>
    <row r="432" spans="1:6" x14ac:dyDescent="0.25">
      <c r="A432">
        <v>406</v>
      </c>
      <c r="B432">
        <v>81124.32827408913</v>
      </c>
      <c r="C432">
        <v>-16134.32827408913</v>
      </c>
      <c r="D432">
        <v>-0.44594111684254961</v>
      </c>
      <c r="F432" s="2">
        <v>64990</v>
      </c>
    </row>
    <row r="433" spans="1:6" x14ac:dyDescent="0.25">
      <c r="A433">
        <v>407</v>
      </c>
      <c r="B433">
        <v>50162.692934784842</v>
      </c>
      <c r="C433">
        <v>-17172.692934784842</v>
      </c>
      <c r="D433">
        <v>-0.4746407620099356</v>
      </c>
      <c r="F433" s="1">
        <v>32990</v>
      </c>
    </row>
    <row r="434" spans="1:6" x14ac:dyDescent="0.25">
      <c r="A434">
        <v>408</v>
      </c>
      <c r="B434">
        <v>145277.14782867918</v>
      </c>
      <c r="C434">
        <v>34212.852171320817</v>
      </c>
      <c r="D434">
        <v>0.94561838884545635</v>
      </c>
      <c r="F434" s="2">
        <v>179490</v>
      </c>
    </row>
    <row r="435" spans="1:6" x14ac:dyDescent="0.25">
      <c r="A435">
        <v>409</v>
      </c>
      <c r="B435">
        <v>61241.577218656908</v>
      </c>
      <c r="C435">
        <v>-4251.5772186569084</v>
      </c>
      <c r="D435">
        <v>-0.11751050685357642</v>
      </c>
      <c r="F435" s="1">
        <v>56990</v>
      </c>
    </row>
    <row r="436" spans="1:6" x14ac:dyDescent="0.25">
      <c r="A436">
        <v>410</v>
      </c>
      <c r="B436">
        <v>54924.528271590018</v>
      </c>
      <c r="C436">
        <v>2065.4717284099825</v>
      </c>
      <c r="D436">
        <v>5.708813863996199E-2</v>
      </c>
      <c r="F436" s="2">
        <v>56990</v>
      </c>
    </row>
    <row r="437" spans="1:6" x14ac:dyDescent="0.25">
      <c r="A437">
        <v>411</v>
      </c>
      <c r="B437">
        <v>50162.692934784842</v>
      </c>
      <c r="C437">
        <v>-15172.692934784842</v>
      </c>
      <c r="D437">
        <v>-0.41936221439804561</v>
      </c>
      <c r="F437" s="1">
        <v>34990</v>
      </c>
    </row>
    <row r="438" spans="1:6" x14ac:dyDescent="0.25">
      <c r="A438">
        <v>412</v>
      </c>
      <c r="B438">
        <v>89645.507297845776</v>
      </c>
      <c r="C438">
        <v>-6396.5072978457756</v>
      </c>
      <c r="D438">
        <v>-0.17679481660688484</v>
      </c>
      <c r="F438" s="2">
        <v>83249</v>
      </c>
    </row>
    <row r="439" spans="1:6" x14ac:dyDescent="0.25">
      <c r="A439">
        <v>413</v>
      </c>
      <c r="B439">
        <v>61241.577218656908</v>
      </c>
      <c r="C439">
        <v>-3251.5772186569084</v>
      </c>
      <c r="D439">
        <v>-8.9871233047631421E-2</v>
      </c>
      <c r="F439" s="1">
        <v>57990</v>
      </c>
    </row>
    <row r="440" spans="1:6" x14ac:dyDescent="0.25">
      <c r="A440">
        <v>414</v>
      </c>
      <c r="B440">
        <v>92485.900305764677</v>
      </c>
      <c r="C440">
        <v>-6995.9003057646769</v>
      </c>
      <c r="D440">
        <v>-0.19336160407012432</v>
      </c>
      <c r="F440" s="2">
        <v>85490</v>
      </c>
    </row>
    <row r="441" spans="1:6" x14ac:dyDescent="0.25">
      <c r="A441">
        <v>415</v>
      </c>
      <c r="B441">
        <v>50162.692934784842</v>
      </c>
      <c r="C441">
        <v>5727.3070652151582</v>
      </c>
      <c r="D441">
        <v>0.15829860814620511</v>
      </c>
      <c r="F441" s="1">
        <v>55890</v>
      </c>
    </row>
    <row r="442" spans="1:6" x14ac:dyDescent="0.25">
      <c r="A442">
        <v>416</v>
      </c>
      <c r="B442">
        <v>50162.692934784842</v>
      </c>
      <c r="C442">
        <v>-9473.6929347848418</v>
      </c>
      <c r="D442">
        <v>-0.26184599297796496</v>
      </c>
      <c r="F442" s="2">
        <v>40689</v>
      </c>
    </row>
    <row r="443" spans="1:6" x14ac:dyDescent="0.25">
      <c r="A443">
        <v>417</v>
      </c>
      <c r="B443">
        <v>75443.542258251357</v>
      </c>
      <c r="C443">
        <v>-26453.542258251357</v>
      </c>
      <c r="D443">
        <v>-0.7311566976129461</v>
      </c>
      <c r="F443" s="1">
        <v>48990</v>
      </c>
    </row>
    <row r="444" spans="1:6" x14ac:dyDescent="0.25">
      <c r="A444">
        <v>418</v>
      </c>
      <c r="B444">
        <v>72603.149250332455</v>
      </c>
      <c r="C444">
        <v>-5955.1492503324553</v>
      </c>
      <c r="D444">
        <v>-0.16459600068520688</v>
      </c>
      <c r="F444" s="2">
        <v>66648</v>
      </c>
    </row>
    <row r="445" spans="1:6" x14ac:dyDescent="0.25">
      <c r="A445">
        <v>419</v>
      </c>
      <c r="B445">
        <v>50162.692934784842</v>
      </c>
      <c r="C445">
        <v>-13172.692934784842</v>
      </c>
      <c r="D445">
        <v>-0.36408366678615556</v>
      </c>
      <c r="F445" s="1">
        <v>36990</v>
      </c>
    </row>
    <row r="446" spans="1:6" x14ac:dyDescent="0.25">
      <c r="A446">
        <v>420</v>
      </c>
      <c r="B446">
        <v>98166.68632160245</v>
      </c>
      <c r="C446">
        <v>-23176.68632160245</v>
      </c>
      <c r="D446">
        <v>-0.64058677915727058</v>
      </c>
      <c r="F446" s="2">
        <v>74990</v>
      </c>
    </row>
    <row r="447" spans="1:6" x14ac:dyDescent="0.25">
      <c r="A447">
        <v>421</v>
      </c>
      <c r="B447">
        <v>187234.12648103444</v>
      </c>
      <c r="C447">
        <v>-42244.126481034444</v>
      </c>
      <c r="D447">
        <v>-1.1675969785022833</v>
      </c>
      <c r="F447" s="1">
        <v>144990</v>
      </c>
    </row>
    <row r="448" spans="1:6" x14ac:dyDescent="0.25">
      <c r="A448">
        <v>422</v>
      </c>
      <c r="B448">
        <v>87724.064968959501</v>
      </c>
      <c r="C448">
        <v>30774.935031040499</v>
      </c>
      <c r="D448">
        <v>0.85059685568309706</v>
      </c>
      <c r="F448" s="2">
        <v>118499</v>
      </c>
    </row>
    <row r="449" spans="1:6" x14ac:dyDescent="0.25">
      <c r="A449">
        <v>423</v>
      </c>
      <c r="B449">
        <v>50162.692934784842</v>
      </c>
      <c r="C449">
        <v>-14672.692934784842</v>
      </c>
      <c r="D449">
        <v>-0.40554257749507305</v>
      </c>
      <c r="F449" s="1">
        <v>35490</v>
      </c>
    </row>
    <row r="450" spans="1:6" x14ac:dyDescent="0.25">
      <c r="A450">
        <v>424</v>
      </c>
      <c r="B450">
        <v>101007.07932952135</v>
      </c>
      <c r="C450">
        <v>-38118.079329521352</v>
      </c>
      <c r="D450">
        <v>-1.0535560315453734</v>
      </c>
      <c r="F450" s="2">
        <v>62889</v>
      </c>
    </row>
    <row r="451" spans="1:6" x14ac:dyDescent="0.25">
      <c r="A451">
        <v>425</v>
      </c>
      <c r="B451">
        <v>43562.956239914471</v>
      </c>
      <c r="C451">
        <v>20436.043760085529</v>
      </c>
      <c r="D451">
        <v>0.5648374089952779</v>
      </c>
      <c r="F451" s="1">
        <v>63999</v>
      </c>
    </row>
    <row r="452" spans="1:6" x14ac:dyDescent="0.25">
      <c r="A452">
        <v>426</v>
      </c>
      <c r="B452">
        <v>50162.692934784842</v>
      </c>
      <c r="C452">
        <v>-8172.6929347848418</v>
      </c>
      <c r="D452">
        <v>-0.22588729775643052</v>
      </c>
      <c r="F452" s="2">
        <v>41990</v>
      </c>
    </row>
    <row r="453" spans="1:6" x14ac:dyDescent="0.25">
      <c r="A453">
        <v>427</v>
      </c>
      <c r="B453">
        <v>29360.991200320022</v>
      </c>
      <c r="C453">
        <v>20629.008799679978</v>
      </c>
      <c r="D453">
        <v>0.57017082255960394</v>
      </c>
      <c r="F453" s="1">
        <v>49990</v>
      </c>
    </row>
    <row r="454" spans="1:6" x14ac:dyDescent="0.25">
      <c r="A454">
        <v>428</v>
      </c>
      <c r="B454">
        <v>29360.991200320022</v>
      </c>
      <c r="C454">
        <v>25629.008799679978</v>
      </c>
      <c r="D454">
        <v>0.70836719158932893</v>
      </c>
      <c r="F454" s="2">
        <v>54990</v>
      </c>
    </row>
    <row r="455" spans="1:6" x14ac:dyDescent="0.25">
      <c r="A455">
        <v>429</v>
      </c>
      <c r="B455">
        <v>103847.47233744022</v>
      </c>
      <c r="C455">
        <v>16142.527662559776</v>
      </c>
      <c r="D455">
        <v>0.44616774198553116</v>
      </c>
      <c r="F455" s="1">
        <v>119990</v>
      </c>
    </row>
    <row r="456" spans="1:6" x14ac:dyDescent="0.25">
      <c r="A456">
        <v>430</v>
      </c>
      <c r="B456">
        <v>112368.6513611969</v>
      </c>
      <c r="C456">
        <v>-26378.651361196899</v>
      </c>
      <c r="D456">
        <v>-0.72908676760368507</v>
      </c>
      <c r="F456" s="2">
        <v>85990</v>
      </c>
    </row>
    <row r="457" spans="1:6" x14ac:dyDescent="0.25">
      <c r="A457">
        <v>431</v>
      </c>
      <c r="B457">
        <v>139596.36181284138</v>
      </c>
      <c r="C457">
        <v>-54006.36181284138</v>
      </c>
      <c r="D457">
        <v>-1.4926966214080555</v>
      </c>
      <c r="F457" s="1">
        <v>85590</v>
      </c>
    </row>
    <row r="458" spans="1:6" x14ac:dyDescent="0.25">
      <c r="A458">
        <v>432</v>
      </c>
      <c r="B458">
        <v>26520.598192401121</v>
      </c>
      <c r="C458">
        <v>5469.4018075988788</v>
      </c>
      <c r="D458">
        <v>0.15117029411495597</v>
      </c>
      <c r="F458" s="2">
        <v>31990</v>
      </c>
    </row>
    <row r="459" spans="1:6" x14ac:dyDescent="0.25">
      <c r="A459">
        <v>433</v>
      </c>
      <c r="B459">
        <v>87724.064968959501</v>
      </c>
      <c r="C459">
        <v>-31924.064968959501</v>
      </c>
      <c r="D459">
        <v>-0.88235797267584903</v>
      </c>
      <c r="F459" s="1">
        <v>55800</v>
      </c>
    </row>
    <row r="460" spans="1:6" x14ac:dyDescent="0.25">
      <c r="A460">
        <v>434</v>
      </c>
      <c r="B460">
        <v>83964.721282008002</v>
      </c>
      <c r="C460">
        <v>-11542.721282008002</v>
      </c>
      <c r="D460">
        <v>-0.31903243397912778</v>
      </c>
      <c r="F460" s="2">
        <v>72422</v>
      </c>
    </row>
    <row r="461" spans="1:6" x14ac:dyDescent="0.25">
      <c r="A461">
        <v>435</v>
      </c>
      <c r="B461">
        <v>50162.692934784842</v>
      </c>
      <c r="C461">
        <v>-18662.692934784842</v>
      </c>
      <c r="D461">
        <v>-0.51582327998079369</v>
      </c>
      <c r="F461" s="1">
        <v>31500</v>
      </c>
    </row>
    <row r="462" spans="1:6" x14ac:dyDescent="0.25">
      <c r="A462">
        <v>436</v>
      </c>
      <c r="B462">
        <v>50162.692934784842</v>
      </c>
      <c r="C462">
        <v>-12172.692934784842</v>
      </c>
      <c r="D462">
        <v>-0.33644439298021056</v>
      </c>
      <c r="F462" s="2">
        <v>37990</v>
      </c>
    </row>
    <row r="463" spans="1:6" x14ac:dyDescent="0.25">
      <c r="A463">
        <v>437</v>
      </c>
      <c r="B463">
        <v>54924.528271590018</v>
      </c>
      <c r="C463">
        <v>8565.4717284099825</v>
      </c>
      <c r="D463">
        <v>0.23674341837860455</v>
      </c>
      <c r="F463" s="1">
        <v>63490</v>
      </c>
    </row>
    <row r="464" spans="1:6" x14ac:dyDescent="0.25">
      <c r="A464">
        <v>438</v>
      </c>
      <c r="B464">
        <v>78283.935266170229</v>
      </c>
      <c r="C464">
        <v>-17293.935266170229</v>
      </c>
      <c r="D464">
        <v>-0.47799181200396745</v>
      </c>
      <c r="F464" s="2">
        <v>60990</v>
      </c>
    </row>
    <row r="465" spans="1:6" x14ac:dyDescent="0.25">
      <c r="A465">
        <v>439</v>
      </c>
      <c r="B465">
        <v>35041.777216157796</v>
      </c>
      <c r="C465">
        <v>4858.2227838422041</v>
      </c>
      <c r="D465">
        <v>0.13427774973289508</v>
      </c>
      <c r="F465" s="1">
        <v>39900</v>
      </c>
    </row>
    <row r="466" spans="1:6" x14ac:dyDescent="0.25">
      <c r="A466">
        <v>440</v>
      </c>
      <c r="B466">
        <v>50162.692934784842</v>
      </c>
      <c r="C466">
        <v>-16172.692934784842</v>
      </c>
      <c r="D466">
        <v>-0.4470014882039906</v>
      </c>
      <c r="F466" s="2">
        <v>33990</v>
      </c>
    </row>
    <row r="467" spans="1:6" x14ac:dyDescent="0.25">
      <c r="A467">
        <v>441</v>
      </c>
      <c r="B467">
        <v>87724.064968959501</v>
      </c>
      <c r="C467">
        <v>-30144.064968959501</v>
      </c>
      <c r="D467">
        <v>-0.83316006530126685</v>
      </c>
      <c r="F467" s="1">
        <v>57580</v>
      </c>
    </row>
    <row r="468" spans="1:6" x14ac:dyDescent="0.25">
      <c r="A468">
        <v>442</v>
      </c>
      <c r="B468">
        <v>281735.47508387949</v>
      </c>
      <c r="C468">
        <v>58254.524916120514</v>
      </c>
      <c r="D468">
        <v>1.6101127645919007</v>
      </c>
      <c r="F468" s="2">
        <v>339990</v>
      </c>
    </row>
    <row r="469" spans="1:6" x14ac:dyDescent="0.25">
      <c r="A469">
        <v>443</v>
      </c>
      <c r="B469">
        <v>23680.205184482249</v>
      </c>
      <c r="C469">
        <v>11318.794815517751</v>
      </c>
      <c r="D469">
        <v>0.31284326905940596</v>
      </c>
      <c r="F469" s="1">
        <v>34999</v>
      </c>
    </row>
    <row r="470" spans="1:6" x14ac:dyDescent="0.25">
      <c r="A470">
        <v>444</v>
      </c>
      <c r="B470">
        <v>26520.598192401121</v>
      </c>
      <c r="C470">
        <v>28469.401807598879</v>
      </c>
      <c r="D470">
        <v>0.78687359165169124</v>
      </c>
      <c r="F470" s="2">
        <v>54990</v>
      </c>
    </row>
    <row r="471" spans="1:6" x14ac:dyDescent="0.25">
      <c r="A471">
        <v>445</v>
      </c>
      <c r="B471">
        <v>48067.522628207866</v>
      </c>
      <c r="C471">
        <v>-12068.522628207866</v>
      </c>
      <c r="D471">
        <v>-0.33356520135428031</v>
      </c>
      <c r="F471" s="1">
        <v>35999</v>
      </c>
    </row>
    <row r="472" spans="1:6" x14ac:dyDescent="0.25">
      <c r="A472">
        <v>446</v>
      </c>
      <c r="B472">
        <v>62269.487667802314</v>
      </c>
      <c r="C472">
        <v>-20559.487667802314</v>
      </c>
      <c r="D472">
        <v>-0.56824930896033798</v>
      </c>
      <c r="F472" s="2">
        <v>41710</v>
      </c>
    </row>
    <row r="473" spans="1:6" x14ac:dyDescent="0.25">
      <c r="A473">
        <v>447</v>
      </c>
      <c r="B473">
        <v>43562.956239914471</v>
      </c>
      <c r="C473">
        <v>6527.0437600855294</v>
      </c>
      <c r="D473">
        <v>0.18040274962838879</v>
      </c>
      <c r="F473" s="1">
        <v>50090</v>
      </c>
    </row>
    <row r="474" spans="1:6" x14ac:dyDescent="0.25">
      <c r="A474">
        <v>448</v>
      </c>
      <c r="B474">
        <v>87724.064968959501</v>
      </c>
      <c r="C474">
        <v>-41834.064968959501</v>
      </c>
      <c r="D474">
        <v>-1.156263176092764</v>
      </c>
      <c r="F474" s="2">
        <v>45890</v>
      </c>
    </row>
    <row r="475" spans="1:6" x14ac:dyDescent="0.25">
      <c r="A475">
        <v>449</v>
      </c>
      <c r="B475">
        <v>50162.692934784842</v>
      </c>
      <c r="C475">
        <v>-20172.692934784842</v>
      </c>
      <c r="D475">
        <v>-0.55755858342777065</v>
      </c>
      <c r="F475" s="1">
        <v>29990</v>
      </c>
    </row>
    <row r="476" spans="1:6" x14ac:dyDescent="0.25">
      <c r="A476">
        <v>450</v>
      </c>
      <c r="B476">
        <v>50162.692934784842</v>
      </c>
      <c r="C476">
        <v>-12490.692934784842</v>
      </c>
      <c r="D476">
        <v>-0.34523368205050109</v>
      </c>
      <c r="F476" s="2">
        <v>37672</v>
      </c>
    </row>
    <row r="477" spans="1:6" x14ac:dyDescent="0.25">
      <c r="A477">
        <v>451</v>
      </c>
      <c r="B477">
        <v>109528.258353278</v>
      </c>
      <c r="C477">
        <v>-26005.258353277997</v>
      </c>
      <c r="D477">
        <v>-0.7187664560205892</v>
      </c>
      <c r="F477" s="1">
        <v>83523</v>
      </c>
    </row>
    <row r="478" spans="1:6" x14ac:dyDescent="0.25">
      <c r="A478">
        <v>452</v>
      </c>
      <c r="B478">
        <v>40722.563231995569</v>
      </c>
      <c r="C478">
        <v>11405.436768004431</v>
      </c>
      <c r="D478">
        <v>0.31523798970726696</v>
      </c>
      <c r="F478" s="2">
        <v>52128</v>
      </c>
    </row>
    <row r="479" spans="1:6" x14ac:dyDescent="0.25">
      <c r="A479">
        <v>453</v>
      </c>
      <c r="B479">
        <v>50162.692934784842</v>
      </c>
      <c r="C479">
        <v>-10172.692934784842</v>
      </c>
      <c r="D479">
        <v>-0.28116584536832057</v>
      </c>
      <c r="F479" s="1">
        <v>39990</v>
      </c>
    </row>
    <row r="480" spans="1:6" x14ac:dyDescent="0.25">
      <c r="A480">
        <v>454</v>
      </c>
      <c r="B480">
        <v>40722.563231995569</v>
      </c>
      <c r="C480">
        <v>14067.436768004431</v>
      </c>
      <c r="D480">
        <v>0.38881373657869256</v>
      </c>
      <c r="F480" s="2">
        <v>54790</v>
      </c>
    </row>
    <row r="481" spans="1:6" x14ac:dyDescent="0.25">
      <c r="A481">
        <v>455</v>
      </c>
      <c r="B481">
        <v>284575.86809179839</v>
      </c>
      <c r="C481">
        <v>-137485.86809179839</v>
      </c>
      <c r="D481">
        <v>-3.8000095526372539</v>
      </c>
      <c r="F481" s="1">
        <v>147090</v>
      </c>
    </row>
    <row r="482" spans="1:6" x14ac:dyDescent="0.25">
      <c r="A482">
        <v>456</v>
      </c>
      <c r="B482">
        <v>64081.970226575781</v>
      </c>
      <c r="C482">
        <v>3908.0297734242195</v>
      </c>
      <c r="D482">
        <v>0.10801510494945724</v>
      </c>
      <c r="F482" s="2">
        <v>67990</v>
      </c>
    </row>
    <row r="483" spans="1:6" x14ac:dyDescent="0.25">
      <c r="A483">
        <v>457</v>
      </c>
      <c r="B483">
        <v>52084.135263671116</v>
      </c>
      <c r="C483">
        <v>-2794.1352636711163</v>
      </c>
      <c r="D483">
        <v>-7.7227869603452334E-2</v>
      </c>
      <c r="F483" s="1">
        <v>49290</v>
      </c>
    </row>
    <row r="484" spans="1:6" x14ac:dyDescent="0.25">
      <c r="A484">
        <v>458</v>
      </c>
      <c r="B484">
        <v>29360.991200320022</v>
      </c>
      <c r="C484">
        <v>22629.008799679978</v>
      </c>
      <c r="D484">
        <v>0.62544937017149393</v>
      </c>
      <c r="F484" s="2">
        <v>51990</v>
      </c>
    </row>
    <row r="485" spans="1:6" x14ac:dyDescent="0.25">
      <c r="A485">
        <v>459</v>
      </c>
      <c r="B485">
        <v>96990.466694058065</v>
      </c>
      <c r="C485">
        <v>-13841.466694058065</v>
      </c>
      <c r="D485">
        <v>-0.38256808783293933</v>
      </c>
      <c r="F485" s="1">
        <v>83149</v>
      </c>
    </row>
    <row r="486" spans="1:6" x14ac:dyDescent="0.25">
      <c r="A486">
        <v>460</v>
      </c>
      <c r="B486">
        <v>50162.692934784842</v>
      </c>
      <c r="C486">
        <v>4836.3070652151582</v>
      </c>
      <c r="D486">
        <v>0.1336720151851081</v>
      </c>
      <c r="F486" s="2">
        <v>54999</v>
      </c>
    </row>
    <row r="487" spans="1:6" x14ac:dyDescent="0.25">
      <c r="A487">
        <v>461</v>
      </c>
      <c r="B487">
        <v>75443.542258251357</v>
      </c>
      <c r="C487">
        <v>-453.54225825135654</v>
      </c>
      <c r="D487">
        <v>-1.2535578658375866E-2</v>
      </c>
      <c r="F487" s="1">
        <v>74990</v>
      </c>
    </row>
    <row r="488" spans="1:6" x14ac:dyDescent="0.25">
      <c r="A488">
        <v>462</v>
      </c>
      <c r="B488">
        <v>81124.32827408913</v>
      </c>
      <c r="C488">
        <v>-14134.32827408913</v>
      </c>
      <c r="D488">
        <v>-0.39066256923065962</v>
      </c>
      <c r="F488" s="2">
        <v>66990</v>
      </c>
    </row>
    <row r="489" spans="1:6" x14ac:dyDescent="0.25">
      <c r="A489">
        <v>463</v>
      </c>
      <c r="B489">
        <v>29360.991200320022</v>
      </c>
      <c r="C489">
        <v>32629.008799679978</v>
      </c>
      <c r="D489">
        <v>0.90184210823094402</v>
      </c>
      <c r="F489" s="1">
        <v>61990</v>
      </c>
    </row>
    <row r="490" spans="1:6" x14ac:dyDescent="0.25">
      <c r="A490">
        <v>464</v>
      </c>
      <c r="B490">
        <v>50162.692934784842</v>
      </c>
      <c r="C490">
        <v>1410.3070652151582</v>
      </c>
      <c r="D490">
        <v>3.8979863125940505E-2</v>
      </c>
      <c r="F490" s="2">
        <v>51573</v>
      </c>
    </row>
    <row r="491" spans="1:6" x14ac:dyDescent="0.25">
      <c r="A491">
        <v>465</v>
      </c>
      <c r="B491">
        <v>37369.346079059927</v>
      </c>
      <c r="C491">
        <v>-5869.3460790599274</v>
      </c>
      <c r="D491">
        <v>-0.16222446334098709</v>
      </c>
      <c r="F491" s="1">
        <v>31500</v>
      </c>
    </row>
    <row r="492" spans="1:6" x14ac:dyDescent="0.25">
      <c r="A492">
        <v>466</v>
      </c>
      <c r="B492">
        <v>18588.660061972598</v>
      </c>
      <c r="C492">
        <v>10411.339938027402</v>
      </c>
      <c r="D492">
        <v>0.28776187523390989</v>
      </c>
      <c r="F492" s="2">
        <v>29000</v>
      </c>
    </row>
    <row r="493" spans="1:6" x14ac:dyDescent="0.25">
      <c r="A493">
        <v>467</v>
      </c>
      <c r="B493">
        <v>50162.692934784842</v>
      </c>
      <c r="C493">
        <v>-17172.692934784842</v>
      </c>
      <c r="D493">
        <v>-0.4746407620099356</v>
      </c>
      <c r="F493" s="1">
        <v>32990</v>
      </c>
    </row>
    <row r="494" spans="1:6" x14ac:dyDescent="0.25">
      <c r="A494">
        <v>468</v>
      </c>
      <c r="B494">
        <v>50162.692934784842</v>
      </c>
      <c r="C494">
        <v>-13172.692934784842</v>
      </c>
      <c r="D494">
        <v>-0.36408366678615556</v>
      </c>
      <c r="F494" s="2">
        <v>36990</v>
      </c>
    </row>
    <row r="495" spans="1:6" x14ac:dyDescent="0.25">
      <c r="A495">
        <v>469</v>
      </c>
      <c r="B495">
        <v>112111.38241268511</v>
      </c>
      <c r="C495">
        <v>127788.61758731489</v>
      </c>
      <c r="D495">
        <v>3.531984590778996</v>
      </c>
      <c r="F495" s="1">
        <v>239900</v>
      </c>
    </row>
    <row r="496" spans="1:6" x14ac:dyDescent="0.25">
      <c r="A496">
        <v>470</v>
      </c>
      <c r="B496">
        <v>160751.63873073185</v>
      </c>
      <c r="C496">
        <v>148738.36126926815</v>
      </c>
      <c r="D496">
        <v>4.1110202925688686</v>
      </c>
      <c r="F496" s="2">
        <v>309490</v>
      </c>
    </row>
    <row r="497" spans="1:6" x14ac:dyDescent="0.25">
      <c r="A497">
        <v>471</v>
      </c>
      <c r="B497">
        <v>50162.692934784842</v>
      </c>
      <c r="C497">
        <v>-172.69293478484178</v>
      </c>
      <c r="D497">
        <v>-4.773107308870447E-3</v>
      </c>
      <c r="F497" s="1">
        <v>49990</v>
      </c>
    </row>
    <row r="498" spans="1:6" x14ac:dyDescent="0.25">
      <c r="A498">
        <v>472</v>
      </c>
      <c r="B498">
        <v>74550.010378510458</v>
      </c>
      <c r="C498">
        <v>-34300.010378510458</v>
      </c>
      <c r="D498">
        <v>-0.94802737839840612</v>
      </c>
      <c r="F498" s="2">
        <v>40250</v>
      </c>
    </row>
    <row r="499" spans="1:6" x14ac:dyDescent="0.25">
      <c r="A499">
        <v>473</v>
      </c>
      <c r="B499">
        <v>95326.293313683549</v>
      </c>
      <c r="C499">
        <v>-35336.293313683549</v>
      </c>
      <c r="D499">
        <v>-0.97666948618408345</v>
      </c>
      <c r="F499" s="1">
        <v>59990</v>
      </c>
    </row>
    <row r="500" spans="1:6" x14ac:dyDescent="0.25">
      <c r="A500">
        <v>474</v>
      </c>
      <c r="B500">
        <v>62269.487667802314</v>
      </c>
      <c r="C500">
        <v>-4279.4876678023138</v>
      </c>
      <c r="D500">
        <v>-0.11828193139955319</v>
      </c>
      <c r="F500" s="2">
        <v>57990</v>
      </c>
    </row>
    <row r="501" spans="1:6" x14ac:dyDescent="0.25">
      <c r="A501">
        <v>475</v>
      </c>
      <c r="B501">
        <v>37369.346079059927</v>
      </c>
      <c r="C501">
        <v>-370.34607905992743</v>
      </c>
      <c r="D501">
        <v>-1.0236096682095491E-2</v>
      </c>
      <c r="F501" s="1">
        <v>36999</v>
      </c>
    </row>
    <row r="502" spans="1:6" x14ac:dyDescent="0.25">
      <c r="A502">
        <v>476</v>
      </c>
      <c r="B502">
        <v>81124.32827408913</v>
      </c>
      <c r="C502">
        <v>-27134.32827408913</v>
      </c>
      <c r="D502">
        <v>-0.74997312870794475</v>
      </c>
      <c r="F502" s="2">
        <v>53990</v>
      </c>
    </row>
    <row r="503" spans="1:6" x14ac:dyDescent="0.25">
      <c r="A503">
        <v>477</v>
      </c>
      <c r="B503">
        <v>66922.363234494682</v>
      </c>
      <c r="C503">
        <v>-17932.363234494682</v>
      </c>
      <c r="D503">
        <v>-0.49563749742586016</v>
      </c>
      <c r="F503" s="1">
        <v>48990</v>
      </c>
    </row>
    <row r="504" spans="1:6" x14ac:dyDescent="0.25">
      <c r="A504">
        <v>478</v>
      </c>
      <c r="B504">
        <v>50162.692934784842</v>
      </c>
      <c r="C504">
        <v>-10172.692934784842</v>
      </c>
      <c r="D504">
        <v>-0.28116584536832057</v>
      </c>
      <c r="F504" s="2">
        <v>39990</v>
      </c>
    </row>
    <row r="505" spans="1:6" x14ac:dyDescent="0.25">
      <c r="A505">
        <v>479</v>
      </c>
      <c r="B505">
        <v>50907.915636126738</v>
      </c>
      <c r="C505">
        <v>-13617.915636126738</v>
      </c>
      <c r="D505">
        <v>-0.37638929893316669</v>
      </c>
      <c r="F505" s="1">
        <v>37290</v>
      </c>
    </row>
    <row r="506" spans="1:6" x14ac:dyDescent="0.25">
      <c r="A506">
        <v>480</v>
      </c>
      <c r="B506">
        <v>30972.67265119747</v>
      </c>
      <c r="C506">
        <v>29417.32734880253</v>
      </c>
      <c r="D506">
        <v>0.81307356523266749</v>
      </c>
      <c r="F506" s="2">
        <v>60390</v>
      </c>
    </row>
    <row r="507" spans="1:6" x14ac:dyDescent="0.25">
      <c r="A507">
        <v>481</v>
      </c>
      <c r="B507">
        <v>25088.823368351783</v>
      </c>
      <c r="C507">
        <v>29910.176631648217</v>
      </c>
      <c r="D507">
        <v>0.82669556150630308</v>
      </c>
      <c r="F507" s="1">
        <v>54999</v>
      </c>
    </row>
    <row r="508" spans="1:6" x14ac:dyDescent="0.25">
      <c r="A508">
        <v>482</v>
      </c>
      <c r="B508">
        <v>50162.692934784842</v>
      </c>
      <c r="C508">
        <v>40301.307065215158</v>
      </c>
      <c r="D508">
        <v>1.1138988607129479</v>
      </c>
      <c r="F508" s="2">
        <v>90464</v>
      </c>
    </row>
    <row r="509" spans="1:6" x14ac:dyDescent="0.25">
      <c r="A509">
        <v>483</v>
      </c>
      <c r="B509">
        <v>26520.598192401121</v>
      </c>
      <c r="C509">
        <v>27969.401807598879</v>
      </c>
      <c r="D509">
        <v>0.77305395474871863</v>
      </c>
      <c r="F509" s="1">
        <v>54490</v>
      </c>
    </row>
    <row r="510" spans="1:6" x14ac:dyDescent="0.25">
      <c r="A510">
        <v>484</v>
      </c>
      <c r="B510">
        <v>50162.692934784842</v>
      </c>
      <c r="C510">
        <v>149737.30706521517</v>
      </c>
      <c r="D510">
        <v>4.1386304289403464</v>
      </c>
      <c r="F510" s="2">
        <v>199900</v>
      </c>
    </row>
    <row r="511" spans="1:6" x14ac:dyDescent="0.25">
      <c r="A511">
        <v>485</v>
      </c>
      <c r="B511">
        <v>16567.644344595108</v>
      </c>
      <c r="C511">
        <v>73431.355655404885</v>
      </c>
      <c r="D511">
        <v>2.0295893449014639</v>
      </c>
      <c r="F511" s="1">
        <v>89999</v>
      </c>
    </row>
    <row r="512" spans="1:6" x14ac:dyDescent="0.25">
      <c r="A512">
        <v>486</v>
      </c>
      <c r="B512">
        <v>166432.42474656962</v>
      </c>
      <c r="C512">
        <v>93567.575253430376</v>
      </c>
      <c r="D512">
        <v>2.5861398317879267</v>
      </c>
      <c r="F512" s="2">
        <v>260000</v>
      </c>
    </row>
    <row r="513" spans="1:6" x14ac:dyDescent="0.25">
      <c r="A513">
        <v>487</v>
      </c>
      <c r="B513">
        <v>96990.466694058065</v>
      </c>
      <c r="C513">
        <v>-50991.466694058065</v>
      </c>
      <c r="D513">
        <v>-1.4093671097237965</v>
      </c>
      <c r="F513" s="1">
        <v>45999</v>
      </c>
    </row>
    <row r="514" spans="1:6" x14ac:dyDescent="0.25">
      <c r="A514">
        <v>488</v>
      </c>
      <c r="B514">
        <v>111192.43173365251</v>
      </c>
      <c r="C514">
        <v>-4202.4317336525128</v>
      </c>
      <c r="D514">
        <v>-0.11615216133721397</v>
      </c>
      <c r="F514" s="2">
        <v>106990</v>
      </c>
    </row>
    <row r="515" spans="1:6" x14ac:dyDescent="0.25">
      <c r="A515">
        <v>489</v>
      </c>
      <c r="B515">
        <v>96990.466694058065</v>
      </c>
      <c r="C515">
        <v>124999.53330594194</v>
      </c>
      <c r="D515">
        <v>3.4548963266582717</v>
      </c>
      <c r="F515" s="1">
        <v>221990</v>
      </c>
    </row>
    <row r="516" spans="1:6" x14ac:dyDescent="0.25">
      <c r="A516">
        <v>490</v>
      </c>
      <c r="B516">
        <v>284575.86809179839</v>
      </c>
      <c r="C516">
        <v>-137585.86809179839</v>
      </c>
      <c r="D516">
        <v>-3.8027734800178483</v>
      </c>
      <c r="F516" s="2">
        <v>146990</v>
      </c>
    </row>
    <row r="517" spans="1:6" x14ac:dyDescent="0.25">
      <c r="A517">
        <v>491</v>
      </c>
      <c r="B517">
        <v>29360.991200320022</v>
      </c>
      <c r="C517">
        <v>23629.008799679978</v>
      </c>
      <c r="D517">
        <v>0.65308864397743893</v>
      </c>
      <c r="F517" s="1">
        <v>52990</v>
      </c>
    </row>
    <row r="518" spans="1:6" x14ac:dyDescent="0.25">
      <c r="A518">
        <v>492</v>
      </c>
      <c r="B518">
        <v>50162.692934784842</v>
      </c>
      <c r="C518">
        <v>9827.3070652151582</v>
      </c>
      <c r="D518">
        <v>0.27161963075057965</v>
      </c>
      <c r="F518" s="2">
        <v>59990</v>
      </c>
    </row>
    <row r="519" spans="1:6" x14ac:dyDescent="0.25">
      <c r="A519">
        <v>493</v>
      </c>
      <c r="B519">
        <v>50162.692934784842</v>
      </c>
      <c r="C519">
        <v>2827.3070652151582</v>
      </c>
      <c r="D519">
        <v>7.8144714108964577E-2</v>
      </c>
      <c r="F519" s="1">
        <v>52990</v>
      </c>
    </row>
    <row r="520" spans="1:6" x14ac:dyDescent="0.25">
      <c r="A520">
        <v>494</v>
      </c>
      <c r="B520">
        <v>87724.064968959501</v>
      </c>
      <c r="C520">
        <v>-23234.064968959501</v>
      </c>
      <c r="D520">
        <v>-0.64217268330218691</v>
      </c>
      <c r="F520" s="2">
        <v>64490</v>
      </c>
    </row>
    <row r="521" spans="1:6" x14ac:dyDescent="0.25">
      <c r="A521">
        <v>495</v>
      </c>
      <c r="B521">
        <v>29360.991200320022</v>
      </c>
      <c r="C521">
        <v>49629.008799679978</v>
      </c>
      <c r="D521">
        <v>1.3717097629320092</v>
      </c>
      <c r="F521" s="1">
        <v>78990</v>
      </c>
    </row>
    <row r="522" spans="1:6" x14ac:dyDescent="0.25">
      <c r="A522">
        <v>496</v>
      </c>
      <c r="B522">
        <v>50162.692934784842</v>
      </c>
      <c r="C522">
        <v>9737.3070652151582</v>
      </c>
      <c r="D522">
        <v>0.26913209610804462</v>
      </c>
      <c r="F522" s="2">
        <v>59900</v>
      </c>
    </row>
    <row r="523" spans="1:6" x14ac:dyDescent="0.25">
      <c r="A523">
        <v>497</v>
      </c>
      <c r="B523">
        <v>87724.064968959501</v>
      </c>
      <c r="C523">
        <v>-31734.064968959501</v>
      </c>
      <c r="D523">
        <v>-0.8771065106527195</v>
      </c>
      <c r="F523" s="1">
        <v>55990</v>
      </c>
    </row>
    <row r="524" spans="1:6" x14ac:dyDescent="0.25">
      <c r="A524">
        <v>498</v>
      </c>
      <c r="B524">
        <v>18588.660061972598</v>
      </c>
      <c r="C524">
        <v>1401.3399380274022</v>
      </c>
      <c r="D524">
        <v>3.873201824234538E-2</v>
      </c>
      <c r="F524" s="2">
        <v>19990</v>
      </c>
    </row>
    <row r="525" spans="1:6" x14ac:dyDescent="0.25">
      <c r="A525">
        <v>499</v>
      </c>
      <c r="B525">
        <v>69762.756242413554</v>
      </c>
      <c r="C525">
        <v>-21772.756242413554</v>
      </c>
      <c r="D525">
        <v>-0.60178317129416659</v>
      </c>
      <c r="F525" s="1">
        <v>47990</v>
      </c>
    </row>
    <row r="526" spans="1:6" x14ac:dyDescent="0.25">
      <c r="A526">
        <v>500</v>
      </c>
      <c r="B526">
        <v>95326.293313683549</v>
      </c>
      <c r="C526">
        <v>17663.706686316451</v>
      </c>
      <c r="D526">
        <v>0.48821202553100201</v>
      </c>
      <c r="F526" s="2">
        <v>112990</v>
      </c>
    </row>
    <row r="527" spans="1:6" x14ac:dyDescent="0.25">
      <c r="A527">
        <v>501</v>
      </c>
      <c r="B527">
        <v>81124.32827408913</v>
      </c>
      <c r="C527">
        <v>20865.67172591087</v>
      </c>
      <c r="D527">
        <v>0.57671201397741567</v>
      </c>
      <c r="F527" s="1">
        <v>101990</v>
      </c>
    </row>
    <row r="528" spans="1:6" x14ac:dyDescent="0.25">
      <c r="A528">
        <v>502</v>
      </c>
      <c r="B528">
        <v>92485.900305764677</v>
      </c>
      <c r="C528">
        <v>10504.099694235323</v>
      </c>
      <c r="D528">
        <v>0.29032568753391336</v>
      </c>
      <c r="F528" s="2">
        <v>102990</v>
      </c>
    </row>
    <row r="529" spans="1:6" x14ac:dyDescent="0.25">
      <c r="A529">
        <v>503</v>
      </c>
      <c r="B529">
        <v>12191.986634110141</v>
      </c>
      <c r="C529">
        <v>21307.013365889859</v>
      </c>
      <c r="D529">
        <v>0.58891037640675981</v>
      </c>
      <c r="F529" s="1">
        <v>33499</v>
      </c>
    </row>
    <row r="530" spans="1:6" x14ac:dyDescent="0.25">
      <c r="A530">
        <v>504</v>
      </c>
      <c r="B530">
        <v>50162.692934784842</v>
      </c>
      <c r="C530">
        <v>-16163.692934784842</v>
      </c>
      <c r="D530">
        <v>-0.44675273473973709</v>
      </c>
      <c r="F530" s="2">
        <v>33999</v>
      </c>
    </row>
    <row r="531" spans="1:6" x14ac:dyDescent="0.25">
      <c r="A531">
        <v>505</v>
      </c>
      <c r="B531">
        <v>87724.064968959501</v>
      </c>
      <c r="C531">
        <v>128269.9350310405</v>
      </c>
      <c r="D531">
        <v>3.5452878553937057</v>
      </c>
      <c r="F531" s="1">
        <v>215994</v>
      </c>
    </row>
    <row r="532" spans="1:6" x14ac:dyDescent="0.25">
      <c r="A532">
        <v>506</v>
      </c>
      <c r="B532">
        <v>112111.38241268511</v>
      </c>
      <c r="C532">
        <v>103882.61758731489</v>
      </c>
      <c r="D532">
        <v>2.8712401111740746</v>
      </c>
      <c r="F532" s="2">
        <v>215994</v>
      </c>
    </row>
    <row r="533" spans="1:6" x14ac:dyDescent="0.25">
      <c r="A533">
        <v>507</v>
      </c>
      <c r="B533">
        <v>55769.324361423132</v>
      </c>
      <c r="C533">
        <v>-29269.324361423132</v>
      </c>
      <c r="D533">
        <v>-0.8089828701403905</v>
      </c>
      <c r="F533" s="1">
        <v>26500</v>
      </c>
    </row>
    <row r="534" spans="1:6" x14ac:dyDescent="0.25">
      <c r="A534">
        <v>508</v>
      </c>
      <c r="B534">
        <v>75443.542258251357</v>
      </c>
      <c r="C534">
        <v>4546.4577417486435</v>
      </c>
      <c r="D534">
        <v>0.12566079037134917</v>
      </c>
      <c r="F534" s="2">
        <v>79990</v>
      </c>
    </row>
    <row r="535" spans="1:6" x14ac:dyDescent="0.25">
      <c r="A535">
        <v>509</v>
      </c>
      <c r="B535">
        <v>89645.507297845776</v>
      </c>
      <c r="C535">
        <v>-21645.507297845776</v>
      </c>
      <c r="D535">
        <v>-0.59826610287374027</v>
      </c>
      <c r="F535" s="1">
        <v>68000</v>
      </c>
    </row>
    <row r="536" spans="1:6" x14ac:dyDescent="0.25">
      <c r="A536">
        <v>510</v>
      </c>
      <c r="B536">
        <v>23680.205184482249</v>
      </c>
      <c r="C536">
        <v>24244.794815517751</v>
      </c>
      <c r="D536">
        <v>0.67010852227505113</v>
      </c>
      <c r="F536" s="2">
        <v>47925</v>
      </c>
    </row>
    <row r="537" spans="1:6" x14ac:dyDescent="0.25">
      <c r="A537">
        <v>511</v>
      </c>
      <c r="B537">
        <v>89645.507297845776</v>
      </c>
      <c r="C537">
        <v>-29655.507297845776</v>
      </c>
      <c r="D537">
        <v>-0.81965668605935982</v>
      </c>
      <c r="F537" s="1">
        <v>59990</v>
      </c>
    </row>
    <row r="538" spans="1:6" x14ac:dyDescent="0.25">
      <c r="A538">
        <v>512</v>
      </c>
      <c r="B538">
        <v>50162.692934784842</v>
      </c>
      <c r="C538">
        <v>17637.307065215158</v>
      </c>
      <c r="D538">
        <v>0.48748235917501015</v>
      </c>
      <c r="F538" s="2">
        <v>67800</v>
      </c>
    </row>
    <row r="539" spans="1:6" x14ac:dyDescent="0.25">
      <c r="A539">
        <v>513</v>
      </c>
      <c r="B539">
        <v>30972.67265119747</v>
      </c>
      <c r="C539">
        <v>29517.32734880253</v>
      </c>
      <c r="D539">
        <v>0.81583749261326199</v>
      </c>
      <c r="F539" s="1">
        <v>60490</v>
      </c>
    </row>
    <row r="540" spans="1:6" x14ac:dyDescent="0.25">
      <c r="A540">
        <v>514</v>
      </c>
      <c r="B540">
        <v>37369.346079059927</v>
      </c>
      <c r="C540">
        <v>35629.653920940073</v>
      </c>
      <c r="D540">
        <v>0.98477776033192488</v>
      </c>
      <c r="F540" s="2">
        <v>72999</v>
      </c>
    </row>
    <row r="541" spans="1:6" x14ac:dyDescent="0.25">
      <c r="A541">
        <v>515</v>
      </c>
      <c r="B541">
        <v>50162.692934784842</v>
      </c>
      <c r="C541">
        <v>59836.307065215158</v>
      </c>
      <c r="D541">
        <v>1.6538320745120836</v>
      </c>
      <c r="F541" s="1">
        <v>109999</v>
      </c>
    </row>
    <row r="542" spans="1:6" x14ac:dyDescent="0.25">
      <c r="A542">
        <v>516</v>
      </c>
      <c r="B542">
        <v>30769.609384189556</v>
      </c>
      <c r="C542">
        <v>57220.390615810444</v>
      </c>
      <c r="D542">
        <v>1.5815300435135111</v>
      </c>
      <c r="F542" s="2">
        <v>87990</v>
      </c>
    </row>
    <row r="543" spans="1:6" x14ac:dyDescent="0.25">
      <c r="A543">
        <v>517</v>
      </c>
      <c r="B543">
        <v>86805.114289926903</v>
      </c>
      <c r="C543">
        <v>35094.885710073097</v>
      </c>
      <c r="D543">
        <v>0.96999715532905717</v>
      </c>
      <c r="F543" s="1">
        <v>121900</v>
      </c>
    </row>
    <row r="544" spans="1:6" x14ac:dyDescent="0.25">
      <c r="A544">
        <v>518</v>
      </c>
      <c r="B544">
        <v>112111.38241268511</v>
      </c>
      <c r="C544">
        <v>24378.61758731489</v>
      </c>
      <c r="D544">
        <v>0.67380728650622279</v>
      </c>
      <c r="F544" s="2">
        <v>136490</v>
      </c>
    </row>
    <row r="545" spans="1:6" x14ac:dyDescent="0.25">
      <c r="A545">
        <v>519</v>
      </c>
      <c r="B545">
        <v>71966.886319103331</v>
      </c>
      <c r="C545">
        <v>71733.113680896669</v>
      </c>
      <c r="D545">
        <v>1.9826511699792828</v>
      </c>
      <c r="F545" s="1">
        <v>143700</v>
      </c>
    </row>
    <row r="546" spans="1:6" x14ac:dyDescent="0.25">
      <c r="A546">
        <v>520</v>
      </c>
      <c r="B546">
        <v>87724.064968959501</v>
      </c>
      <c r="C546">
        <v>-37234.064968959501</v>
      </c>
      <c r="D546">
        <v>-1.029122516585417</v>
      </c>
      <c r="F546" s="2">
        <v>50490</v>
      </c>
    </row>
    <row r="547" spans="1:6" x14ac:dyDescent="0.25">
      <c r="A547">
        <v>521</v>
      </c>
      <c r="B547">
        <v>112111.38241268511</v>
      </c>
      <c r="C547">
        <v>-40121.38241268511</v>
      </c>
      <c r="D547">
        <v>-1.1089258739772303</v>
      </c>
      <c r="F547" s="1">
        <v>71990</v>
      </c>
    </row>
    <row r="548" spans="1:6" x14ac:dyDescent="0.25">
      <c r="A548">
        <v>522</v>
      </c>
      <c r="B548">
        <v>128234.78978116583</v>
      </c>
      <c r="C548">
        <v>8664.2102188341669</v>
      </c>
      <c r="D548">
        <v>0.23947247855062426</v>
      </c>
      <c r="F548" s="2">
        <v>136899</v>
      </c>
    </row>
    <row r="549" spans="1:6" x14ac:dyDescent="0.25">
      <c r="A549">
        <v>523</v>
      </c>
      <c r="B549">
        <v>86805.114289926903</v>
      </c>
      <c r="C549">
        <v>-23815.114289926903</v>
      </c>
      <c r="D549">
        <v>-0.65823246457916329</v>
      </c>
      <c r="F549" s="1">
        <v>62990</v>
      </c>
    </row>
    <row r="550" spans="1:6" x14ac:dyDescent="0.25">
      <c r="A550">
        <v>524</v>
      </c>
      <c r="B550">
        <v>50162.692934784842</v>
      </c>
      <c r="C550">
        <v>-6172.6929347848418</v>
      </c>
      <c r="D550">
        <v>-0.17060875014454049</v>
      </c>
      <c r="F550" s="2">
        <v>43990</v>
      </c>
    </row>
    <row r="551" spans="1:6" x14ac:dyDescent="0.25">
      <c r="A551">
        <v>525</v>
      </c>
      <c r="B551">
        <v>50162.692934784842</v>
      </c>
      <c r="C551">
        <v>-16172.692934784842</v>
      </c>
      <c r="D551">
        <v>-0.4470014882039906</v>
      </c>
      <c r="F551" s="1">
        <v>33990</v>
      </c>
    </row>
    <row r="552" spans="1:6" x14ac:dyDescent="0.25">
      <c r="A552">
        <v>526</v>
      </c>
      <c r="B552">
        <v>99830.859701976966</v>
      </c>
      <c r="C552">
        <v>-40840.859701976966</v>
      </c>
      <c r="D552">
        <v>-1.1288117037731271</v>
      </c>
      <c r="F552" s="2">
        <v>58990</v>
      </c>
    </row>
    <row r="553" spans="1:6" x14ac:dyDescent="0.25">
      <c r="A553">
        <v>527</v>
      </c>
      <c r="B553">
        <v>116873.21774949029</v>
      </c>
      <c r="C553">
        <v>38116.782250509714</v>
      </c>
      <c r="D553">
        <v>1.0535201812234227</v>
      </c>
      <c r="F553" s="1">
        <v>154990</v>
      </c>
    </row>
    <row r="554" spans="1:6" x14ac:dyDescent="0.25">
      <c r="A554">
        <v>528</v>
      </c>
      <c r="B554">
        <v>96990.466694058065</v>
      </c>
      <c r="C554">
        <v>-27000.466694058065</v>
      </c>
      <c r="D554">
        <v>-0.74627329184536972</v>
      </c>
      <c r="F554" s="2">
        <v>69990</v>
      </c>
    </row>
    <row r="555" spans="1:6" x14ac:dyDescent="0.25">
      <c r="A555">
        <v>529</v>
      </c>
      <c r="B555">
        <v>50162.692934784842</v>
      </c>
      <c r="C555">
        <v>-162.69293478484178</v>
      </c>
      <c r="D555">
        <v>-4.4967145708109972E-3</v>
      </c>
      <c r="F555" s="1">
        <v>50000</v>
      </c>
    </row>
    <row r="556" spans="1:6" x14ac:dyDescent="0.25">
      <c r="A556">
        <v>530</v>
      </c>
      <c r="B556">
        <v>50162.692934784842</v>
      </c>
      <c r="C556">
        <v>-13172.692934784842</v>
      </c>
      <c r="D556">
        <v>-0.36408366678615556</v>
      </c>
      <c r="F556" s="2">
        <v>36990</v>
      </c>
    </row>
    <row r="557" spans="1:6" x14ac:dyDescent="0.25">
      <c r="A557">
        <v>531</v>
      </c>
      <c r="B557">
        <v>78283.935266170229</v>
      </c>
      <c r="C557">
        <v>-1783.9352661702287</v>
      </c>
      <c r="D557">
        <v>-4.9306675273760342E-2</v>
      </c>
      <c r="F557" s="1">
        <v>76500</v>
      </c>
    </row>
    <row r="558" spans="1:6" x14ac:dyDescent="0.25">
      <c r="A558">
        <v>532</v>
      </c>
      <c r="B558">
        <v>37369.346079059927</v>
      </c>
      <c r="C558">
        <v>-3379.3460790599274</v>
      </c>
      <c r="D558">
        <v>-9.3402671564184025E-2</v>
      </c>
      <c r="F558" s="2">
        <v>33990</v>
      </c>
    </row>
    <row r="559" spans="1:6" x14ac:dyDescent="0.25">
      <c r="A559">
        <v>533</v>
      </c>
      <c r="B559">
        <v>50162.692934784842</v>
      </c>
      <c r="C559">
        <v>-17172.692934784842</v>
      </c>
      <c r="D559">
        <v>-0.4746407620099356</v>
      </c>
      <c r="F559" s="1">
        <v>32990</v>
      </c>
    </row>
    <row r="560" spans="1:6" x14ac:dyDescent="0.25">
      <c r="A560">
        <v>534</v>
      </c>
      <c r="B560">
        <v>86805.114289926903</v>
      </c>
      <c r="C560">
        <v>16415.885710073097</v>
      </c>
      <c r="D560">
        <v>0.45372315990781031</v>
      </c>
      <c r="F560" s="2">
        <v>103221</v>
      </c>
    </row>
    <row r="561" spans="1:6" x14ac:dyDescent="0.25">
      <c r="A561">
        <v>535</v>
      </c>
      <c r="B561">
        <v>92485.900305764677</v>
      </c>
      <c r="C561">
        <v>-2495.9003057646769</v>
      </c>
      <c r="D561">
        <v>-6.8984871943371773E-2</v>
      </c>
      <c r="F561" s="1">
        <v>89990</v>
      </c>
    </row>
    <row r="562" spans="1:6" x14ac:dyDescent="0.25">
      <c r="A562">
        <v>536</v>
      </c>
      <c r="B562">
        <v>49243.742255752244</v>
      </c>
      <c r="C562">
        <v>7746.2577442477559</v>
      </c>
      <c r="D562">
        <v>0.21410093876468567</v>
      </c>
      <c r="F562" s="2">
        <v>56990</v>
      </c>
    </row>
    <row r="563" spans="1:6" x14ac:dyDescent="0.25">
      <c r="A563">
        <v>537</v>
      </c>
      <c r="B563">
        <v>87724.064968959501</v>
      </c>
      <c r="C563">
        <v>-42744.064968959501</v>
      </c>
      <c r="D563">
        <v>-1.1814149152561739</v>
      </c>
      <c r="F563" s="1">
        <v>44980</v>
      </c>
    </row>
    <row r="564" spans="1:6" x14ac:dyDescent="0.25">
      <c r="A564">
        <v>538</v>
      </c>
      <c r="B564">
        <v>37369.346079059927</v>
      </c>
      <c r="C564">
        <v>-13379.346079059927</v>
      </c>
      <c r="D564">
        <v>-0.36979540962363411</v>
      </c>
      <c r="F564" s="2">
        <v>23990</v>
      </c>
    </row>
    <row r="565" spans="1:6" x14ac:dyDescent="0.25">
      <c r="A565">
        <v>539</v>
      </c>
      <c r="B565">
        <v>69762.756242413554</v>
      </c>
      <c r="C565">
        <v>7227.243757586446</v>
      </c>
      <c r="D565">
        <v>0.19975576907823864</v>
      </c>
      <c r="F565" s="1">
        <v>76990</v>
      </c>
    </row>
    <row r="566" spans="1:6" x14ac:dyDescent="0.25">
      <c r="A566">
        <v>540</v>
      </c>
      <c r="B566">
        <v>27774.335937266242</v>
      </c>
      <c r="C566">
        <v>-854.33593726624167</v>
      </c>
      <c r="D566">
        <v>-2.3613224892360313E-2</v>
      </c>
      <c r="F566" s="2">
        <v>26920</v>
      </c>
    </row>
    <row r="567" spans="1:6" x14ac:dyDescent="0.25">
      <c r="A567">
        <v>541</v>
      </c>
      <c r="B567">
        <v>18588.660061972598</v>
      </c>
      <c r="C567">
        <v>-4098.6600619725978</v>
      </c>
      <c r="D567">
        <v>-0.11328398769035217</v>
      </c>
      <c r="F567" s="1">
        <v>14490</v>
      </c>
    </row>
    <row r="568" spans="1:6" x14ac:dyDescent="0.25">
      <c r="A568">
        <v>542</v>
      </c>
      <c r="B568">
        <v>50162.692934784842</v>
      </c>
      <c r="C568">
        <v>-11172.692934784842</v>
      </c>
      <c r="D568">
        <v>-0.30880511917426556</v>
      </c>
      <c r="F568" s="2">
        <v>38990</v>
      </c>
    </row>
    <row r="569" spans="1:6" x14ac:dyDescent="0.25">
      <c r="A569">
        <v>543</v>
      </c>
      <c r="B569">
        <v>32201.384208238895</v>
      </c>
      <c r="C569">
        <v>20788.615791761105</v>
      </c>
      <c r="D569">
        <v>0.57458224391507751</v>
      </c>
      <c r="F569" s="1">
        <v>52990</v>
      </c>
    </row>
    <row r="570" spans="1:6" x14ac:dyDescent="0.25">
      <c r="A570">
        <v>544</v>
      </c>
      <c r="B570">
        <v>240282.64295246074</v>
      </c>
      <c r="C570">
        <v>122716.35704753926</v>
      </c>
      <c r="D570">
        <v>3.3917909929050474</v>
      </c>
      <c r="F570" s="2">
        <v>362999</v>
      </c>
    </row>
    <row r="571" spans="1:6" x14ac:dyDescent="0.25">
      <c r="A571">
        <v>545</v>
      </c>
      <c r="B571">
        <v>75443.542258251357</v>
      </c>
      <c r="C571">
        <v>-10453.542258251357</v>
      </c>
      <c r="D571">
        <v>-0.28892831671782598</v>
      </c>
      <c r="F571" s="1">
        <v>64990</v>
      </c>
    </row>
    <row r="572" spans="1:6" x14ac:dyDescent="0.25">
      <c r="A572">
        <v>546</v>
      </c>
      <c r="B572">
        <v>72603.149250332455</v>
      </c>
      <c r="C572">
        <v>-9613.1492503324553</v>
      </c>
      <c r="D572">
        <v>-0.26570046426735372</v>
      </c>
      <c r="F572" s="2">
        <v>62990</v>
      </c>
    </row>
    <row r="573" spans="1:6" x14ac:dyDescent="0.25">
      <c r="A573">
        <v>547</v>
      </c>
      <c r="B573">
        <v>37369.346079059927</v>
      </c>
      <c r="C573">
        <v>-18379.346079059927</v>
      </c>
      <c r="D573">
        <v>-0.50799177865335921</v>
      </c>
      <c r="F573" s="1">
        <v>18990</v>
      </c>
    </row>
    <row r="574" spans="1:6" x14ac:dyDescent="0.25">
      <c r="A574">
        <v>548</v>
      </c>
      <c r="B574">
        <v>112368.6513611969</v>
      </c>
      <c r="C574">
        <v>57630.348638803101</v>
      </c>
      <c r="D574">
        <v>1.5928609855599491</v>
      </c>
      <c r="F574" s="2">
        <v>169999</v>
      </c>
    </row>
    <row r="575" spans="1:6" x14ac:dyDescent="0.25">
      <c r="A575">
        <v>549</v>
      </c>
      <c r="B575">
        <v>142436.75482076028</v>
      </c>
      <c r="C575">
        <v>47562.245179239719</v>
      </c>
      <c r="D575">
        <v>1.3145859173344947</v>
      </c>
      <c r="F575" s="1">
        <v>189999</v>
      </c>
    </row>
    <row r="576" spans="1:6" x14ac:dyDescent="0.25">
      <c r="A576">
        <v>550</v>
      </c>
      <c r="B576">
        <v>290256.65410763619</v>
      </c>
      <c r="C576">
        <v>8742.34589236381</v>
      </c>
      <c r="D576">
        <v>0.241632091825322</v>
      </c>
      <c r="F576" s="2">
        <v>298999</v>
      </c>
    </row>
    <row r="577" spans="1:6" x14ac:dyDescent="0.25">
      <c r="A577">
        <v>551</v>
      </c>
      <c r="B577">
        <v>114032.82474157138</v>
      </c>
      <c r="C577">
        <v>-14033.824741571385</v>
      </c>
      <c r="D577">
        <v>-0.38788472457693696</v>
      </c>
      <c r="F577" s="1">
        <v>99999</v>
      </c>
    </row>
    <row r="578" spans="1:6" x14ac:dyDescent="0.25">
      <c r="A578">
        <v>552</v>
      </c>
      <c r="B578">
        <v>156638.71986035473</v>
      </c>
      <c r="C578">
        <v>111360.28013964527</v>
      </c>
      <c r="D578">
        <v>3.0779172738863956</v>
      </c>
      <c r="F578" s="2">
        <v>267999</v>
      </c>
    </row>
    <row r="579" spans="1:6" x14ac:dyDescent="0.25">
      <c r="A579">
        <v>553</v>
      </c>
      <c r="B579">
        <v>94150.073686139163</v>
      </c>
      <c r="C579">
        <v>14839.926313860837</v>
      </c>
      <c r="D579">
        <v>0.41016478664884792</v>
      </c>
      <c r="F579" s="1">
        <v>108990</v>
      </c>
    </row>
    <row r="580" spans="1:6" x14ac:dyDescent="0.25">
      <c r="A580">
        <v>554</v>
      </c>
      <c r="B580">
        <v>49243.742255752244</v>
      </c>
      <c r="C580">
        <v>2746.2577442477559</v>
      </c>
      <c r="D580">
        <v>7.5904569734960625E-2</v>
      </c>
      <c r="F580" s="2">
        <v>51990</v>
      </c>
    </row>
    <row r="581" spans="1:6" x14ac:dyDescent="0.25">
      <c r="A581">
        <v>555</v>
      </c>
      <c r="B581">
        <v>78283.935266170229</v>
      </c>
      <c r="C581">
        <v>-15675.935266170229</v>
      </c>
      <c r="D581">
        <v>-0.43327146698594843</v>
      </c>
      <c r="F581" s="1">
        <v>62608</v>
      </c>
    </row>
    <row r="582" spans="1:6" x14ac:dyDescent="0.25">
      <c r="A582">
        <v>556</v>
      </c>
      <c r="B582">
        <v>43562.956239914471</v>
      </c>
      <c r="C582">
        <v>14436.043760085529</v>
      </c>
      <c r="D582">
        <v>0.39900176615960786</v>
      </c>
      <c r="F582" s="2">
        <v>57999</v>
      </c>
    </row>
    <row r="583" spans="1:6" x14ac:dyDescent="0.25">
      <c r="A583">
        <v>557</v>
      </c>
      <c r="B583">
        <v>50162.692934784842</v>
      </c>
      <c r="C583">
        <v>12827.307065215158</v>
      </c>
      <c r="D583">
        <v>0.35453745216841465</v>
      </c>
      <c r="F583" s="1">
        <v>62990</v>
      </c>
    </row>
    <row r="584" spans="1:6" x14ac:dyDescent="0.25">
      <c r="A584">
        <v>558</v>
      </c>
      <c r="B584">
        <v>87724.064968959501</v>
      </c>
      <c r="C584">
        <v>-15734.064968959501</v>
      </c>
      <c r="D584">
        <v>-0.43487812975759932</v>
      </c>
      <c r="F584" s="2">
        <v>71990</v>
      </c>
    </row>
    <row r="585" spans="1:6" x14ac:dyDescent="0.25">
      <c r="A585">
        <v>559</v>
      </c>
      <c r="B585">
        <v>231761.46392870406</v>
      </c>
      <c r="C585">
        <v>66228.536071295937</v>
      </c>
      <c r="D585">
        <v>1.830508642241454</v>
      </c>
      <c r="F585" s="1">
        <v>297990</v>
      </c>
    </row>
    <row r="586" spans="1:6" x14ac:dyDescent="0.25">
      <c r="A586">
        <v>560</v>
      </c>
      <c r="B586">
        <v>136755.96880492251</v>
      </c>
      <c r="C586">
        <v>1734.0311950774922</v>
      </c>
      <c r="D586">
        <v>4.7927362988796851E-2</v>
      </c>
      <c r="F586" s="2">
        <v>138490</v>
      </c>
    </row>
    <row r="587" spans="1:6" x14ac:dyDescent="0.25">
      <c r="A587">
        <v>561</v>
      </c>
      <c r="B587">
        <v>109528.258353278</v>
      </c>
      <c r="C587">
        <v>-6133.2583532779972</v>
      </c>
      <c r="D587">
        <v>-0.16951880694884996</v>
      </c>
      <c r="F587" s="1">
        <v>103395</v>
      </c>
    </row>
    <row r="588" spans="1:6" x14ac:dyDescent="0.25">
      <c r="A588">
        <v>562</v>
      </c>
      <c r="B588">
        <v>78283.935266170229</v>
      </c>
      <c r="C588">
        <v>10706.064733829771</v>
      </c>
      <c r="D588">
        <v>0.2959078545624928</v>
      </c>
      <c r="F588" s="2">
        <v>88990</v>
      </c>
    </row>
    <row r="589" spans="1:6" x14ac:dyDescent="0.25">
      <c r="A589">
        <v>563</v>
      </c>
      <c r="B589">
        <v>443342.5352522537</v>
      </c>
      <c r="C589">
        <v>-23352.5352522537</v>
      </c>
      <c r="D589">
        <v>-0.64544711590002313</v>
      </c>
      <c r="F589" s="1">
        <v>419990</v>
      </c>
    </row>
    <row r="590" spans="1:6" x14ac:dyDescent="0.25">
      <c r="A590">
        <v>564</v>
      </c>
      <c r="B590">
        <v>75443.542258251357</v>
      </c>
      <c r="C590">
        <v>12546.457741748643</v>
      </c>
      <c r="D590">
        <v>0.34677498081890923</v>
      </c>
      <c r="F590" s="2">
        <v>87990</v>
      </c>
    </row>
    <row r="591" spans="1:6" x14ac:dyDescent="0.25">
      <c r="A591">
        <v>565</v>
      </c>
      <c r="B591">
        <v>29360.991200320022</v>
      </c>
      <c r="C591">
        <v>19629.008799679978</v>
      </c>
      <c r="D591">
        <v>0.54253154875365894</v>
      </c>
      <c r="F591" s="1">
        <v>48990</v>
      </c>
    </row>
    <row r="592" spans="1:6" x14ac:dyDescent="0.25">
      <c r="A592">
        <v>566</v>
      </c>
      <c r="B592">
        <v>89645.507297845776</v>
      </c>
      <c r="C592">
        <v>-9655.5072978457756</v>
      </c>
      <c r="D592">
        <v>-0.2668712099404596</v>
      </c>
      <c r="F592" s="2">
        <v>79990</v>
      </c>
    </row>
    <row r="593" spans="1:6" x14ac:dyDescent="0.25">
      <c r="A593">
        <v>567</v>
      </c>
      <c r="B593">
        <v>37369.346079059927</v>
      </c>
      <c r="C593">
        <v>-3379.3460790599274</v>
      </c>
      <c r="D593">
        <v>-9.3402671564184025E-2</v>
      </c>
      <c r="F593" s="1">
        <v>33990</v>
      </c>
    </row>
    <row r="594" spans="1:6" x14ac:dyDescent="0.25">
      <c r="A594">
        <v>568</v>
      </c>
      <c r="B594">
        <v>50162.692934784842</v>
      </c>
      <c r="C594">
        <v>-23172.692934784842</v>
      </c>
      <c r="D594">
        <v>-0.64047640484560564</v>
      </c>
      <c r="F594" s="2">
        <v>26990</v>
      </c>
    </row>
    <row r="595" spans="1:6" x14ac:dyDescent="0.25">
      <c r="A595">
        <v>569</v>
      </c>
      <c r="B595">
        <v>8993.649920178912</v>
      </c>
      <c r="C595">
        <v>4996.350079821088</v>
      </c>
      <c r="D595">
        <v>0.13809548788653025</v>
      </c>
      <c r="F595" s="1">
        <v>13990</v>
      </c>
    </row>
    <row r="596" spans="1:6" x14ac:dyDescent="0.25">
      <c r="A596">
        <v>570</v>
      </c>
      <c r="B596">
        <v>99830.859701976966</v>
      </c>
      <c r="C596">
        <v>-49840.859701976966</v>
      </c>
      <c r="D596">
        <v>-1.3775651680266321</v>
      </c>
      <c r="F596" s="2">
        <v>49990</v>
      </c>
    </row>
    <row r="597" spans="1:6" x14ac:dyDescent="0.25">
      <c r="A597">
        <v>571</v>
      </c>
      <c r="B597">
        <v>37882.170224076697</v>
      </c>
      <c r="C597">
        <v>22107.829775923303</v>
      </c>
      <c r="D597">
        <v>0.61104436043196808</v>
      </c>
      <c r="F597" s="1">
        <v>59990</v>
      </c>
    </row>
    <row r="598" spans="1:6" x14ac:dyDescent="0.25">
      <c r="A598">
        <v>572</v>
      </c>
      <c r="B598">
        <v>116873.21774949029</v>
      </c>
      <c r="C598">
        <v>-24883.217749490286</v>
      </c>
      <c r="D598">
        <v>-0.68775406855111276</v>
      </c>
      <c r="F598" s="2">
        <v>91990</v>
      </c>
    </row>
    <row r="599" spans="1:6" x14ac:dyDescent="0.25">
      <c r="A599">
        <v>573</v>
      </c>
      <c r="B599">
        <v>122554.00376532806</v>
      </c>
      <c r="C599">
        <v>-26865.00376532806</v>
      </c>
      <c r="D599">
        <v>-0.7425291948676459</v>
      </c>
      <c r="F599" s="1">
        <v>95689</v>
      </c>
    </row>
    <row r="600" spans="1:6" x14ac:dyDescent="0.25">
      <c r="A600">
        <v>574</v>
      </c>
      <c r="B600">
        <v>30972.67265119747</v>
      </c>
      <c r="C600">
        <v>-4240.6726511974703</v>
      </c>
      <c r="D600">
        <v>-0.11720911252782962</v>
      </c>
      <c r="F600" s="2">
        <v>26732</v>
      </c>
    </row>
    <row r="601" spans="1:6" x14ac:dyDescent="0.25">
      <c r="A601">
        <v>575</v>
      </c>
      <c r="B601">
        <v>89645.507297845776</v>
      </c>
      <c r="C601">
        <v>353.49270215422439</v>
      </c>
      <c r="D601">
        <v>9.7702815832439744E-3</v>
      </c>
      <c r="F601" s="1">
        <v>89999</v>
      </c>
    </row>
    <row r="602" spans="1:6" x14ac:dyDescent="0.25">
      <c r="A602">
        <v>576</v>
      </c>
      <c r="B602">
        <v>91309.680678220291</v>
      </c>
      <c r="C602">
        <v>-21319.680678220291</v>
      </c>
      <c r="D602">
        <v>-0.58926049172064598</v>
      </c>
      <c r="F602" s="2">
        <v>69990</v>
      </c>
    </row>
    <row r="603" spans="1:6" x14ac:dyDescent="0.25">
      <c r="A603">
        <v>577</v>
      </c>
      <c r="B603">
        <v>112111.38241268511</v>
      </c>
      <c r="C603">
        <v>-46720.38241268511</v>
      </c>
      <c r="D603">
        <v>-1.2913174418226614</v>
      </c>
      <c r="F603" s="1">
        <v>65391</v>
      </c>
    </row>
    <row r="604" spans="1:6" x14ac:dyDescent="0.25">
      <c r="A604">
        <v>578</v>
      </c>
      <c r="B604">
        <v>87724.064968959501</v>
      </c>
      <c r="C604">
        <v>2275.9350310404989</v>
      </c>
      <c r="D604">
        <v>6.2905191487470299E-2</v>
      </c>
      <c r="F604" s="2">
        <v>90000</v>
      </c>
    </row>
    <row r="605" spans="1:6" x14ac:dyDescent="0.25">
      <c r="A605">
        <v>579</v>
      </c>
      <c r="B605">
        <v>50162.692934784842</v>
      </c>
      <c r="C605">
        <v>-11772.692934784842</v>
      </c>
      <c r="D605">
        <v>-0.32538868345783256</v>
      </c>
      <c r="F605" s="1">
        <v>38390</v>
      </c>
    </row>
    <row r="606" spans="1:6" x14ac:dyDescent="0.25">
      <c r="A606">
        <v>580</v>
      </c>
      <c r="B606">
        <v>50162.692934784842</v>
      </c>
      <c r="C606">
        <v>-9172.6929347848418</v>
      </c>
      <c r="D606">
        <v>-0.25352657156237551</v>
      </c>
      <c r="F606" s="2">
        <v>40990</v>
      </c>
    </row>
    <row r="607" spans="1:6" x14ac:dyDescent="0.25">
      <c r="A607">
        <v>581</v>
      </c>
      <c r="B607">
        <v>29360.991200320022</v>
      </c>
      <c r="C607">
        <v>21629.008799679978</v>
      </c>
      <c r="D607">
        <v>0.59781009636554894</v>
      </c>
      <c r="F607" s="1">
        <v>50990</v>
      </c>
    </row>
    <row r="608" spans="1:6" x14ac:dyDescent="0.25">
      <c r="A608">
        <v>582</v>
      </c>
      <c r="B608">
        <v>50162.692934784842</v>
      </c>
      <c r="C608">
        <v>-2172.6929347848418</v>
      </c>
      <c r="D608">
        <v>-6.0051654920760464E-2</v>
      </c>
      <c r="F608" s="2">
        <v>47990</v>
      </c>
    </row>
    <row r="609" spans="1:6" x14ac:dyDescent="0.25">
      <c r="A609">
        <v>583</v>
      </c>
      <c r="B609">
        <v>87724.064968959501</v>
      </c>
      <c r="C609">
        <v>-27734.064968959501</v>
      </c>
      <c r="D609">
        <v>-0.7665494154289394</v>
      </c>
      <c r="F609" s="1">
        <v>59990</v>
      </c>
    </row>
    <row r="610" spans="1:6" x14ac:dyDescent="0.25">
      <c r="A610">
        <v>584</v>
      </c>
      <c r="B610">
        <v>50162.692934784842</v>
      </c>
      <c r="C610">
        <v>11827.307065215158</v>
      </c>
      <c r="D610">
        <v>0.32689817836246965</v>
      </c>
      <c r="F610" s="2">
        <v>61990</v>
      </c>
    </row>
    <row r="611" spans="1:6" x14ac:dyDescent="0.25">
      <c r="A611">
        <v>585</v>
      </c>
      <c r="B611">
        <v>50162.692934784842</v>
      </c>
      <c r="C611">
        <v>-18172.692934784842</v>
      </c>
      <c r="D611">
        <v>-0.50228003581588065</v>
      </c>
      <c r="F611" s="1">
        <v>31990</v>
      </c>
    </row>
    <row r="612" spans="1:6" x14ac:dyDescent="0.25">
      <c r="A612">
        <v>586</v>
      </c>
      <c r="B612">
        <v>223240.28490494739</v>
      </c>
      <c r="C612">
        <v>-93250.284904947388</v>
      </c>
      <c r="D612">
        <v>-2.5773701569702214</v>
      </c>
      <c r="F612" s="2">
        <v>129990</v>
      </c>
    </row>
    <row r="613" spans="1:6" x14ac:dyDescent="0.25">
      <c r="A613">
        <v>587</v>
      </c>
      <c r="B613">
        <v>32201.384208238895</v>
      </c>
      <c r="C613">
        <v>17787.615791761105</v>
      </c>
      <c r="D613">
        <v>0.49163678322343651</v>
      </c>
      <c r="F613" s="1">
        <v>49989</v>
      </c>
    </row>
    <row r="614" spans="1:6" x14ac:dyDescent="0.25">
      <c r="A614">
        <v>588</v>
      </c>
      <c r="B614">
        <v>50162.692934784842</v>
      </c>
      <c r="C614">
        <v>-7172.6929347848418</v>
      </c>
      <c r="D614">
        <v>-0.19824802395048552</v>
      </c>
      <c r="F614" s="2">
        <v>42990</v>
      </c>
    </row>
    <row r="615" spans="1:6" x14ac:dyDescent="0.25">
      <c r="A615">
        <v>589</v>
      </c>
      <c r="B615">
        <v>226080.67791286629</v>
      </c>
      <c r="C615">
        <v>33909.322087133711</v>
      </c>
      <c r="D615">
        <v>0.93722903774026733</v>
      </c>
      <c r="F615" s="1">
        <v>259990</v>
      </c>
    </row>
    <row r="616" spans="1:6" x14ac:dyDescent="0.25">
      <c r="A616">
        <v>590</v>
      </c>
      <c r="B616">
        <v>50162.692934784842</v>
      </c>
      <c r="C616">
        <v>-5472.6929347848418</v>
      </c>
      <c r="D616">
        <v>-0.151261258480379</v>
      </c>
      <c r="F616" s="2">
        <v>44690</v>
      </c>
    </row>
    <row r="617" spans="1:6" x14ac:dyDescent="0.25">
      <c r="A617">
        <v>591</v>
      </c>
      <c r="B617">
        <v>86805.114289926903</v>
      </c>
      <c r="C617">
        <v>-24815.114289926903</v>
      </c>
      <c r="D617">
        <v>-0.6858717383851084</v>
      </c>
      <c r="F617" s="1">
        <v>61990</v>
      </c>
    </row>
    <row r="618" spans="1:6" x14ac:dyDescent="0.25">
      <c r="A618">
        <v>592</v>
      </c>
      <c r="B618">
        <v>128234.78978116583</v>
      </c>
      <c r="C618">
        <v>-4934.7897811658331</v>
      </c>
      <c r="D618">
        <v>-0.13639400593642192</v>
      </c>
      <c r="F618" s="2">
        <v>123300</v>
      </c>
    </row>
    <row r="619" spans="1:6" x14ac:dyDescent="0.25">
      <c r="A619">
        <v>593</v>
      </c>
      <c r="B619">
        <v>112111.38241268511</v>
      </c>
      <c r="C619">
        <v>-37612.38241268511</v>
      </c>
      <c r="D619">
        <v>-1.0395789359981142</v>
      </c>
      <c r="F619" s="1">
        <v>74499</v>
      </c>
    </row>
    <row r="620" spans="1:6" x14ac:dyDescent="0.25">
      <c r="A620">
        <v>594</v>
      </c>
      <c r="B620">
        <v>37882.170224076697</v>
      </c>
      <c r="C620">
        <v>10107.829775923303</v>
      </c>
      <c r="D620">
        <v>0.27937307476062795</v>
      </c>
      <c r="F620" s="2">
        <v>47990</v>
      </c>
    </row>
    <row r="621" spans="1:6" x14ac:dyDescent="0.25">
      <c r="A621">
        <v>595</v>
      </c>
      <c r="B621">
        <v>116873.21774949029</v>
      </c>
      <c r="C621">
        <v>-30883.217749490286</v>
      </c>
      <c r="D621">
        <v>-0.85358971138678286</v>
      </c>
      <c r="F621" s="1">
        <v>85990</v>
      </c>
    </row>
    <row r="622" spans="1:6" x14ac:dyDescent="0.25">
      <c r="A622">
        <v>596</v>
      </c>
      <c r="B622">
        <v>69762.756242413554</v>
      </c>
      <c r="C622">
        <v>-7772.756242413554</v>
      </c>
      <c r="D622">
        <v>-0.21483333801093649</v>
      </c>
      <c r="F622" s="2">
        <v>61990</v>
      </c>
    </row>
    <row r="623" spans="1:6" x14ac:dyDescent="0.25">
      <c r="A623">
        <v>597</v>
      </c>
      <c r="B623">
        <v>37369.346079059927</v>
      </c>
      <c r="C623">
        <v>-15379.346079059927</v>
      </c>
      <c r="D623">
        <v>-0.42507395723552416</v>
      </c>
      <c r="F623" s="1">
        <v>21990</v>
      </c>
    </row>
    <row r="624" spans="1:6" x14ac:dyDescent="0.25">
      <c r="A624">
        <v>598</v>
      </c>
      <c r="B624">
        <v>43562.956239914471</v>
      </c>
      <c r="C624">
        <v>6427.0437600855294</v>
      </c>
      <c r="D624">
        <v>0.17763882224779429</v>
      </c>
      <c r="F624" s="2">
        <v>49990</v>
      </c>
    </row>
    <row r="625" spans="1:6" x14ac:dyDescent="0.25">
      <c r="A625">
        <v>599</v>
      </c>
      <c r="B625">
        <v>115209.04436911577</v>
      </c>
      <c r="C625">
        <v>-2219.0443691157707</v>
      </c>
      <c r="D625">
        <v>-6.1332774905531288E-2</v>
      </c>
      <c r="F625" s="1">
        <v>112990</v>
      </c>
    </row>
    <row r="626" spans="1:6" x14ac:dyDescent="0.25">
      <c r="A626">
        <v>600</v>
      </c>
      <c r="B626">
        <v>126570.61640079135</v>
      </c>
      <c r="C626">
        <v>1419.3835992086533</v>
      </c>
      <c r="D626">
        <v>3.9230731934195684E-2</v>
      </c>
      <c r="F626" s="2">
        <v>127990</v>
      </c>
    </row>
    <row r="627" spans="1:6" x14ac:dyDescent="0.25">
      <c r="A627">
        <v>601</v>
      </c>
      <c r="B627">
        <v>89645.507297845776</v>
      </c>
      <c r="C627">
        <v>1944.4927021542244</v>
      </c>
      <c r="D627">
        <v>5.3744366208502488E-2</v>
      </c>
      <c r="F627" s="1">
        <v>91590</v>
      </c>
    </row>
    <row r="628" spans="1:6" x14ac:dyDescent="0.25">
      <c r="A628">
        <v>602</v>
      </c>
      <c r="B628">
        <v>92485.900305764677</v>
      </c>
      <c r="C628">
        <v>10574.099694235323</v>
      </c>
      <c r="D628">
        <v>0.29226043670032947</v>
      </c>
      <c r="F628" s="2">
        <v>103060</v>
      </c>
    </row>
    <row r="629" spans="1:6" x14ac:dyDescent="0.25">
      <c r="A629">
        <v>603</v>
      </c>
      <c r="B629">
        <v>50162.692934784842</v>
      </c>
      <c r="C629">
        <v>-10562.692934784842</v>
      </c>
      <c r="D629">
        <v>-0.2919451621526391</v>
      </c>
      <c r="F629" s="1">
        <v>39600</v>
      </c>
    </row>
    <row r="630" spans="1:6" x14ac:dyDescent="0.25">
      <c r="A630">
        <v>604</v>
      </c>
      <c r="B630">
        <v>126570.61640079135</v>
      </c>
      <c r="C630">
        <v>11019.383599208653</v>
      </c>
      <c r="D630">
        <v>0.30456776047126777</v>
      </c>
      <c r="F630" s="2">
        <v>137590</v>
      </c>
    </row>
    <row r="631" spans="1:6" x14ac:dyDescent="0.25">
      <c r="A631">
        <v>605</v>
      </c>
      <c r="B631">
        <v>86805.114289926903</v>
      </c>
      <c r="C631">
        <v>-32825.114289926903</v>
      </c>
      <c r="D631">
        <v>-0.90726232157072784</v>
      </c>
      <c r="F631" s="1">
        <v>53980</v>
      </c>
    </row>
    <row r="632" spans="1:6" x14ac:dyDescent="0.25">
      <c r="A632">
        <v>606</v>
      </c>
      <c r="B632">
        <v>61241.577218656908</v>
      </c>
      <c r="C632">
        <v>-6251.5772186569084</v>
      </c>
      <c r="D632">
        <v>-0.17278905446546644</v>
      </c>
      <c r="F632" s="2">
        <v>54990</v>
      </c>
    </row>
    <row r="633" spans="1:6" x14ac:dyDescent="0.25">
      <c r="A633">
        <v>607</v>
      </c>
      <c r="B633">
        <v>50162.692934784842</v>
      </c>
      <c r="C633">
        <v>-22063.692934784842</v>
      </c>
      <c r="D633">
        <v>-0.60982445019481268</v>
      </c>
      <c r="F633" s="1">
        <v>28099</v>
      </c>
    </row>
    <row r="634" spans="1:6" x14ac:dyDescent="0.25">
      <c r="A634">
        <v>608</v>
      </c>
      <c r="B634">
        <v>105511.64571781474</v>
      </c>
      <c r="C634">
        <v>309488.35428218526</v>
      </c>
      <c r="D634">
        <v>8.5540333637566324</v>
      </c>
      <c r="F634" s="2">
        <v>415000</v>
      </c>
    </row>
    <row r="635" spans="1:6" x14ac:dyDescent="0.25">
      <c r="A635">
        <v>609</v>
      </c>
      <c r="B635">
        <v>78283.935266170229</v>
      </c>
      <c r="C635">
        <v>-13293.935266170229</v>
      </c>
      <c r="D635">
        <v>-0.36743471678018741</v>
      </c>
      <c r="F635" s="1">
        <v>64990</v>
      </c>
    </row>
    <row r="636" spans="1:6" x14ac:dyDescent="0.25">
      <c r="A636">
        <v>610</v>
      </c>
      <c r="B636">
        <v>111192.43173365251</v>
      </c>
      <c r="C636">
        <v>-26202.431733652513</v>
      </c>
      <c r="D636">
        <v>-0.72421618506800423</v>
      </c>
      <c r="F636" s="2">
        <v>84990</v>
      </c>
    </row>
    <row r="637" spans="1:6" x14ac:dyDescent="0.25">
      <c r="A637">
        <v>611</v>
      </c>
      <c r="B637">
        <v>105511.64571781474</v>
      </c>
      <c r="C637">
        <v>-52512.645717814739</v>
      </c>
      <c r="D637">
        <v>-1.4514113932692674</v>
      </c>
      <c r="F637" s="1">
        <v>52999</v>
      </c>
    </row>
    <row r="638" spans="1:6" x14ac:dyDescent="0.25">
      <c r="A638">
        <v>612</v>
      </c>
      <c r="B638">
        <v>32201.384208238895</v>
      </c>
      <c r="C638">
        <v>2797.6157917611054</v>
      </c>
      <c r="D638">
        <v>7.7324068872320822E-2</v>
      </c>
      <c r="F638" s="2">
        <v>34999</v>
      </c>
    </row>
    <row r="639" spans="1:6" x14ac:dyDescent="0.25">
      <c r="A639">
        <v>613</v>
      </c>
      <c r="B639">
        <v>105511.64571781474</v>
      </c>
      <c r="C639">
        <v>-39521.645717814739</v>
      </c>
      <c r="D639">
        <v>-1.0923495872562357</v>
      </c>
      <c r="F639" s="1">
        <v>65990</v>
      </c>
    </row>
    <row r="640" spans="1:6" x14ac:dyDescent="0.25">
      <c r="A640">
        <v>614</v>
      </c>
      <c r="B640">
        <v>43562.956239914471</v>
      </c>
      <c r="C640">
        <v>13427.043760085529</v>
      </c>
      <c r="D640">
        <v>0.37111373888940935</v>
      </c>
      <c r="F640" s="2">
        <v>56990</v>
      </c>
    </row>
    <row r="641" spans="1:6" x14ac:dyDescent="0.25">
      <c r="A641">
        <v>615</v>
      </c>
      <c r="B641">
        <v>96990.466694058065</v>
      </c>
      <c r="C641">
        <v>-7991.4666940580646</v>
      </c>
      <c r="D641">
        <v>-0.22087833606816101</v>
      </c>
      <c r="F641" s="1">
        <v>88999</v>
      </c>
    </row>
    <row r="642" spans="1:6" x14ac:dyDescent="0.25">
      <c r="A642">
        <v>616</v>
      </c>
      <c r="B642">
        <v>50162.692934784842</v>
      </c>
      <c r="C642">
        <v>-14172.692934784842</v>
      </c>
      <c r="D642">
        <v>-0.39172294059210055</v>
      </c>
      <c r="F642" s="2">
        <v>35990</v>
      </c>
    </row>
    <row r="643" spans="1:6" x14ac:dyDescent="0.25">
      <c r="A643">
        <v>617</v>
      </c>
      <c r="B643">
        <v>106687.86534535913</v>
      </c>
      <c r="C643">
        <v>4802.1346546408749</v>
      </c>
      <c r="D643">
        <v>0.13272751457263632</v>
      </c>
      <c r="F643" s="1">
        <v>111490</v>
      </c>
    </row>
    <row r="644" spans="1:6" x14ac:dyDescent="0.25">
      <c r="A644">
        <v>618</v>
      </c>
      <c r="B644">
        <v>50162.692934784842</v>
      </c>
      <c r="C644">
        <v>827.30706521515822</v>
      </c>
      <c r="D644">
        <v>2.2866166497074562E-2</v>
      </c>
      <c r="F644" s="2">
        <v>50990</v>
      </c>
    </row>
    <row r="645" spans="1:6" x14ac:dyDescent="0.25">
      <c r="A645">
        <v>619</v>
      </c>
      <c r="B645">
        <v>72603.149250332455</v>
      </c>
      <c r="C645">
        <v>16896.850749667545</v>
      </c>
      <c r="D645">
        <v>0.46701668432824844</v>
      </c>
      <c r="F645" s="1">
        <v>89500</v>
      </c>
    </row>
    <row r="646" spans="1:6" x14ac:dyDescent="0.25">
      <c r="A646">
        <v>620</v>
      </c>
      <c r="B646">
        <v>66922.363234494682</v>
      </c>
      <c r="C646">
        <v>-534.36323449468182</v>
      </c>
      <c r="D646">
        <v>-1.476941175002891E-2</v>
      </c>
      <c r="F646" s="2">
        <v>66388</v>
      </c>
    </row>
    <row r="647" spans="1:6" x14ac:dyDescent="0.25">
      <c r="A647">
        <v>621</v>
      </c>
      <c r="B647">
        <v>94150.073686139163</v>
      </c>
      <c r="C647">
        <v>-27160.073686139163</v>
      </c>
      <c r="D647">
        <v>-0.75068471320084251</v>
      </c>
      <c r="F647" s="1">
        <v>66990</v>
      </c>
    </row>
    <row r="648" spans="1:6" x14ac:dyDescent="0.25">
      <c r="A648">
        <v>622</v>
      </c>
      <c r="B648">
        <v>96990.466694058065</v>
      </c>
      <c r="C648">
        <v>-22000.466694058065</v>
      </c>
      <c r="D648">
        <v>-0.60807692281564463</v>
      </c>
      <c r="F648" s="2">
        <v>74990</v>
      </c>
    </row>
    <row r="649" spans="1:6" x14ac:dyDescent="0.25">
      <c r="A649">
        <v>623</v>
      </c>
      <c r="B649">
        <v>50162.692934784842</v>
      </c>
      <c r="C649">
        <v>-23172.692934784842</v>
      </c>
      <c r="D649">
        <v>-0.64047640484560564</v>
      </c>
      <c r="F649" s="1">
        <v>26990</v>
      </c>
    </row>
    <row r="650" spans="1:6" x14ac:dyDescent="0.25">
      <c r="A650">
        <v>624</v>
      </c>
      <c r="B650">
        <v>74550.010378510458</v>
      </c>
      <c r="C650">
        <v>-8560.0103785104584</v>
      </c>
      <c r="D650">
        <v>-0.23659247063338154</v>
      </c>
      <c r="F650" s="2">
        <v>65990</v>
      </c>
    </row>
    <row r="651" spans="1:6" x14ac:dyDescent="0.25">
      <c r="A651">
        <v>625</v>
      </c>
      <c r="B651">
        <v>122554.00376532806</v>
      </c>
      <c r="C651">
        <v>-34564.00376532806</v>
      </c>
      <c r="D651">
        <v>-0.95532396389961649</v>
      </c>
      <c r="F651" s="1">
        <v>87990</v>
      </c>
    </row>
    <row r="652" spans="1:6" x14ac:dyDescent="0.25">
      <c r="A652">
        <v>626</v>
      </c>
      <c r="B652">
        <v>50162.692934784842</v>
      </c>
      <c r="C652">
        <v>-13682.692934784842</v>
      </c>
      <c r="D652">
        <v>-0.37817969642718752</v>
      </c>
      <c r="F652" s="2">
        <v>36480</v>
      </c>
    </row>
    <row r="653" spans="1:6" x14ac:dyDescent="0.25">
      <c r="A653">
        <v>627</v>
      </c>
      <c r="B653">
        <v>74550.010378510458</v>
      </c>
      <c r="C653">
        <v>-10561.010378510458</v>
      </c>
      <c r="D653">
        <v>-0.29189865751907751</v>
      </c>
      <c r="F653" s="1">
        <v>63989</v>
      </c>
    </row>
    <row r="654" spans="1:6" x14ac:dyDescent="0.25">
      <c r="A654">
        <v>628</v>
      </c>
      <c r="B654">
        <v>96990.466694058065</v>
      </c>
      <c r="C654">
        <v>-6000.4666940580646</v>
      </c>
      <c r="D654">
        <v>-0.16584854192052451</v>
      </c>
      <c r="F654" s="2">
        <v>90990</v>
      </c>
    </row>
    <row r="655" spans="1:6" x14ac:dyDescent="0.25">
      <c r="A655">
        <v>629</v>
      </c>
      <c r="B655">
        <v>95326.293313683549</v>
      </c>
      <c r="C655">
        <v>9663.7066863164509</v>
      </c>
      <c r="D655">
        <v>0.26709783508344193</v>
      </c>
      <c r="F655" s="1">
        <v>104990</v>
      </c>
    </row>
    <row r="656" spans="1:6" x14ac:dyDescent="0.25">
      <c r="A656">
        <v>630</v>
      </c>
      <c r="B656">
        <v>50162.692934784842</v>
      </c>
      <c r="C656">
        <v>14637.307065215158</v>
      </c>
      <c r="D656">
        <v>0.40456453775717516</v>
      </c>
      <c r="F656" s="2">
        <v>64800</v>
      </c>
    </row>
    <row r="657" spans="1:6" x14ac:dyDescent="0.25">
      <c r="A657">
        <v>631</v>
      </c>
      <c r="B657">
        <v>8993.649920178912</v>
      </c>
      <c r="C657">
        <v>18996.350079821088</v>
      </c>
      <c r="D657">
        <v>0.52504532116976044</v>
      </c>
      <c r="F657" s="1">
        <v>27990</v>
      </c>
    </row>
    <row r="658" spans="1:6" x14ac:dyDescent="0.25">
      <c r="A658">
        <v>632</v>
      </c>
      <c r="B658">
        <v>12191.986634110141</v>
      </c>
      <c r="C658">
        <v>2798.0133658898594</v>
      </c>
      <c r="D658">
        <v>7.7335057532523621E-2</v>
      </c>
      <c r="F658" s="2">
        <v>14990</v>
      </c>
    </row>
    <row r="659" spans="1:6" x14ac:dyDescent="0.25">
      <c r="A659">
        <v>633</v>
      </c>
      <c r="B659">
        <v>8993.649920178912</v>
      </c>
      <c r="C659">
        <v>13996.350079821088</v>
      </c>
      <c r="D659">
        <v>0.38684895214003534</v>
      </c>
      <c r="F659" s="1">
        <v>22990</v>
      </c>
    </row>
    <row r="660" spans="1:6" x14ac:dyDescent="0.25">
      <c r="A660">
        <v>634</v>
      </c>
      <c r="B660">
        <v>12191.986634110141</v>
      </c>
      <c r="C660">
        <v>11798.013365889859</v>
      </c>
      <c r="D660">
        <v>0.32608852178602871</v>
      </c>
      <c r="F660" s="2">
        <v>23990</v>
      </c>
    </row>
    <row r="661" spans="1:6" x14ac:dyDescent="0.25">
      <c r="A661">
        <v>635</v>
      </c>
      <c r="B661">
        <v>29360.991200320022</v>
      </c>
      <c r="C661">
        <v>13539.008799679978</v>
      </c>
      <c r="D661">
        <v>0.37420837127545381</v>
      </c>
      <c r="F661" s="1">
        <v>42900</v>
      </c>
    </row>
    <row r="662" spans="1:6" x14ac:dyDescent="0.25">
      <c r="A662">
        <v>636</v>
      </c>
      <c r="B662">
        <v>92485.900305764677</v>
      </c>
      <c r="C662">
        <v>37514.099694235323</v>
      </c>
      <c r="D662">
        <v>1.036862473032488</v>
      </c>
      <c r="F662" s="2">
        <v>130000</v>
      </c>
    </row>
    <row r="663" spans="1:6" x14ac:dyDescent="0.25">
      <c r="A663">
        <v>637</v>
      </c>
      <c r="B663">
        <v>60605.314287427791</v>
      </c>
      <c r="C663">
        <v>34384.685712572209</v>
      </c>
      <c r="D663">
        <v>0.95036774314114869</v>
      </c>
      <c r="F663" s="1">
        <v>94990</v>
      </c>
    </row>
    <row r="664" spans="1:6" x14ac:dyDescent="0.25">
      <c r="A664">
        <v>638</v>
      </c>
      <c r="B664">
        <v>61241.577218656908</v>
      </c>
      <c r="C664">
        <v>-3251.5772186569084</v>
      </c>
      <c r="D664">
        <v>-8.9871233047631421E-2</v>
      </c>
      <c r="F664" s="2">
        <v>57990</v>
      </c>
    </row>
    <row r="665" spans="1:6" x14ac:dyDescent="0.25">
      <c r="A665">
        <v>639</v>
      </c>
      <c r="B665">
        <v>95326.293313683549</v>
      </c>
      <c r="C665">
        <v>8895.7066863164509</v>
      </c>
      <c r="D665">
        <v>0.24587087280047615</v>
      </c>
      <c r="F665" s="1">
        <v>104222</v>
      </c>
    </row>
    <row r="666" spans="1:6" x14ac:dyDescent="0.25">
      <c r="A666">
        <v>640</v>
      </c>
      <c r="B666">
        <v>75443.542258251357</v>
      </c>
      <c r="C666">
        <v>-5453.5422582513565</v>
      </c>
      <c r="D666">
        <v>-0.15073194768810091</v>
      </c>
      <c r="F666" s="2">
        <v>69990</v>
      </c>
    </row>
    <row r="667" spans="1:6" x14ac:dyDescent="0.25">
      <c r="A667">
        <v>641</v>
      </c>
      <c r="B667">
        <v>86805.114289926903</v>
      </c>
      <c r="C667">
        <v>-22815.114289926903</v>
      </c>
      <c r="D667">
        <v>-0.63059319077321829</v>
      </c>
      <c r="F667" s="1">
        <v>63990</v>
      </c>
    </row>
    <row r="668" spans="1:6" x14ac:dyDescent="0.25">
      <c r="A668">
        <v>642</v>
      </c>
      <c r="B668">
        <v>50162.692934784842</v>
      </c>
      <c r="C668">
        <v>-1172.6929347848418</v>
      </c>
      <c r="D668">
        <v>-3.241238111481546E-2</v>
      </c>
      <c r="F668" s="2">
        <v>48990</v>
      </c>
    </row>
    <row r="669" spans="1:6" x14ac:dyDescent="0.25">
      <c r="A669">
        <v>643</v>
      </c>
      <c r="B669">
        <v>50162.692934784842</v>
      </c>
      <c r="C669">
        <v>-3172.6929347848418</v>
      </c>
      <c r="D669">
        <v>-8.7690928726705475E-2</v>
      </c>
      <c r="F669" s="1">
        <v>46990</v>
      </c>
    </row>
    <row r="670" spans="1:6" x14ac:dyDescent="0.25">
      <c r="A670">
        <v>644</v>
      </c>
      <c r="B670">
        <v>49243.742255752244</v>
      </c>
      <c r="C670">
        <v>6746.2577442477559</v>
      </c>
      <c r="D670">
        <v>0.18646166495874067</v>
      </c>
      <c r="F670" s="2">
        <v>55990</v>
      </c>
    </row>
    <row r="671" spans="1:6" x14ac:dyDescent="0.25">
      <c r="A671">
        <v>645</v>
      </c>
      <c r="B671">
        <v>75443.542258251357</v>
      </c>
      <c r="C671">
        <v>-8453.5422582513565</v>
      </c>
      <c r="D671">
        <v>-0.23364976910593593</v>
      </c>
      <c r="F671" s="1">
        <v>66990</v>
      </c>
    </row>
    <row r="672" spans="1:6" x14ac:dyDescent="0.25">
      <c r="A672">
        <v>646</v>
      </c>
      <c r="B672">
        <v>89645.507297845776</v>
      </c>
      <c r="C672">
        <v>344.49270215422439</v>
      </c>
      <c r="D672">
        <v>9.5215281189904698E-3</v>
      </c>
      <c r="F672" s="2">
        <v>89990</v>
      </c>
    </row>
    <row r="673" spans="1:6" x14ac:dyDescent="0.25">
      <c r="A673">
        <v>647</v>
      </c>
      <c r="B673">
        <v>92485.900305764677</v>
      </c>
      <c r="C673">
        <v>-29495.900305764677</v>
      </c>
      <c r="D673">
        <v>-0.81524526470388703</v>
      </c>
      <c r="F673" s="1">
        <v>62990</v>
      </c>
    </row>
    <row r="674" spans="1:6" x14ac:dyDescent="0.25">
      <c r="A674">
        <v>648</v>
      </c>
      <c r="B674">
        <v>106687.86534535913</v>
      </c>
      <c r="C674">
        <v>-20697.865345359125</v>
      </c>
      <c r="D674">
        <v>-0.57207396747896144</v>
      </c>
      <c r="F674" s="2">
        <v>85990</v>
      </c>
    </row>
    <row r="675" spans="1:6" x14ac:dyDescent="0.25">
      <c r="A675">
        <v>649</v>
      </c>
      <c r="B675">
        <v>37882.170224076697</v>
      </c>
      <c r="C675">
        <v>9217.8297759233028</v>
      </c>
      <c r="D675">
        <v>0.25477412107333691</v>
      </c>
      <c r="F675" s="1">
        <v>47100</v>
      </c>
    </row>
    <row r="676" spans="1:6" x14ac:dyDescent="0.25">
      <c r="A676">
        <v>650</v>
      </c>
      <c r="B676">
        <v>106687.86534535913</v>
      </c>
      <c r="C676">
        <v>-14697.865345359125</v>
      </c>
      <c r="D676">
        <v>-0.40623832464329135</v>
      </c>
      <c r="F676" s="2">
        <v>91990</v>
      </c>
    </row>
    <row r="677" spans="1:6" x14ac:dyDescent="0.25">
      <c r="A677">
        <v>651</v>
      </c>
      <c r="B677">
        <v>66922.363234494682</v>
      </c>
      <c r="C677">
        <v>1067.6367655053182</v>
      </c>
      <c r="D677">
        <v>2.9508704887094995E-2</v>
      </c>
      <c r="F677" s="1">
        <v>67990</v>
      </c>
    </row>
    <row r="678" spans="1:6" x14ac:dyDescent="0.25">
      <c r="A678">
        <v>652</v>
      </c>
      <c r="B678">
        <v>69762.756242413554</v>
      </c>
      <c r="C678">
        <v>-29772.756242413554</v>
      </c>
      <c r="D678">
        <v>-0.82289736174172667</v>
      </c>
      <c r="F678" s="2">
        <v>39990</v>
      </c>
    </row>
    <row r="679" spans="1:6" x14ac:dyDescent="0.25">
      <c r="A679">
        <v>653</v>
      </c>
      <c r="B679">
        <v>23680.205184482249</v>
      </c>
      <c r="C679">
        <v>13309.794815517751</v>
      </c>
      <c r="D679">
        <v>0.36787306320704244</v>
      </c>
      <c r="F679" s="1">
        <v>36990</v>
      </c>
    </row>
    <row r="680" spans="1:6" x14ac:dyDescent="0.25">
      <c r="A680">
        <v>654</v>
      </c>
      <c r="B680">
        <v>50162.692934784842</v>
      </c>
      <c r="C680">
        <v>-16172.692934784842</v>
      </c>
      <c r="D680">
        <v>-0.4470014882039906</v>
      </c>
      <c r="F680" s="2">
        <v>33990</v>
      </c>
    </row>
    <row r="681" spans="1:6" x14ac:dyDescent="0.25">
      <c r="A681">
        <v>655</v>
      </c>
      <c r="B681">
        <v>50162.692934784842</v>
      </c>
      <c r="C681">
        <v>-6362.6929347848418</v>
      </c>
      <c r="D681">
        <v>-0.17586021216767006</v>
      </c>
      <c r="F681" s="1">
        <v>43800</v>
      </c>
    </row>
    <row r="682" spans="1:6" x14ac:dyDescent="0.25">
      <c r="A682">
        <v>656</v>
      </c>
      <c r="B682">
        <v>211878.71287327184</v>
      </c>
      <c r="C682">
        <v>-32388.712873271841</v>
      </c>
      <c r="D682">
        <v>-0.89520050332649637</v>
      </c>
      <c r="F682" s="2">
        <v>179490</v>
      </c>
    </row>
    <row r="683" spans="1:6" x14ac:dyDescent="0.25">
      <c r="A683">
        <v>657</v>
      </c>
      <c r="B683">
        <v>114032.82474157138</v>
      </c>
      <c r="C683">
        <v>50957.175258428615</v>
      </c>
      <c r="D683">
        <v>1.4084193193452352</v>
      </c>
      <c r="F683" s="1">
        <v>164990</v>
      </c>
    </row>
    <row r="684" spans="1:6" x14ac:dyDescent="0.25">
      <c r="A684">
        <v>658</v>
      </c>
      <c r="B684">
        <v>112111.38241268511</v>
      </c>
      <c r="C684">
        <v>-27121.38241268511</v>
      </c>
      <c r="D684">
        <v>-0.74961531449994523</v>
      </c>
      <c r="F684" s="2">
        <v>84990</v>
      </c>
    </row>
    <row r="685" spans="1:6" x14ac:dyDescent="0.25">
      <c r="A685">
        <v>659</v>
      </c>
      <c r="B685">
        <v>131075.18278908473</v>
      </c>
      <c r="C685">
        <v>-26085.182789084734</v>
      </c>
      <c r="D685">
        <v>-0.72097550938563726</v>
      </c>
      <c r="F685" s="1">
        <v>104990</v>
      </c>
    </row>
    <row r="686" spans="1:6" x14ac:dyDescent="0.25">
      <c r="A686">
        <v>660</v>
      </c>
      <c r="B686">
        <v>86805.114289926903</v>
      </c>
      <c r="C686">
        <v>-28815.114289926903</v>
      </c>
      <c r="D686">
        <v>-0.79642883360888839</v>
      </c>
      <c r="F686" s="2">
        <v>57990</v>
      </c>
    </row>
    <row r="687" spans="1:6" x14ac:dyDescent="0.25">
      <c r="A687">
        <v>661</v>
      </c>
      <c r="B687">
        <v>32201.384208238895</v>
      </c>
      <c r="C687">
        <v>26788.615791761105</v>
      </c>
      <c r="D687">
        <v>0.74041788675074749</v>
      </c>
      <c r="F687" s="1">
        <v>58990</v>
      </c>
    </row>
    <row r="688" spans="1:6" x14ac:dyDescent="0.25">
      <c r="A688">
        <v>662</v>
      </c>
      <c r="B688">
        <v>211878.71287327184</v>
      </c>
      <c r="C688">
        <v>93111.287126728159</v>
      </c>
      <c r="D688">
        <v>2.5735283593196026</v>
      </c>
      <c r="F688" s="2">
        <v>304990</v>
      </c>
    </row>
    <row r="689" spans="1:6" x14ac:dyDescent="0.25">
      <c r="A689">
        <v>663</v>
      </c>
      <c r="B689">
        <v>50162.692934784842</v>
      </c>
      <c r="C689">
        <v>-16172.692934784842</v>
      </c>
      <c r="D689">
        <v>-0.4470014882039906</v>
      </c>
      <c r="F689" s="1">
        <v>33990</v>
      </c>
    </row>
    <row r="690" spans="1:6" x14ac:dyDescent="0.25">
      <c r="A690">
        <v>664</v>
      </c>
      <c r="B690">
        <v>50162.692934784842</v>
      </c>
      <c r="C690">
        <v>-21172.692934784842</v>
      </c>
      <c r="D690">
        <v>-0.58519785723371565</v>
      </c>
      <c r="F690" s="2">
        <v>28990</v>
      </c>
    </row>
    <row r="691" spans="1:6" x14ac:dyDescent="0.25">
      <c r="A691">
        <v>665</v>
      </c>
      <c r="B691">
        <v>50162.692934784842</v>
      </c>
      <c r="C691">
        <v>-10262.692934784842</v>
      </c>
      <c r="D691">
        <v>-0.2836533800108556</v>
      </c>
      <c r="F691" s="1">
        <v>39900</v>
      </c>
    </row>
    <row r="692" spans="1:6" x14ac:dyDescent="0.25">
      <c r="A692">
        <v>666</v>
      </c>
      <c r="B692">
        <v>23680.205184482249</v>
      </c>
      <c r="C692">
        <v>12809.794815517751</v>
      </c>
      <c r="D692">
        <v>0.35405342630406994</v>
      </c>
      <c r="F692" s="2">
        <v>36490</v>
      </c>
    </row>
    <row r="693" spans="1:6" x14ac:dyDescent="0.25">
      <c r="A693">
        <v>667</v>
      </c>
      <c r="B693">
        <v>66922.363234494682</v>
      </c>
      <c r="C693">
        <v>20567.636765505318</v>
      </c>
      <c r="D693">
        <v>0.56847454410302267</v>
      </c>
      <c r="F693" s="1">
        <v>87490</v>
      </c>
    </row>
    <row r="694" spans="1:6" x14ac:dyDescent="0.25">
      <c r="A694">
        <v>668</v>
      </c>
      <c r="B694">
        <v>74550.010378510458</v>
      </c>
      <c r="C694">
        <v>-29560.010378510458</v>
      </c>
      <c r="D694">
        <v>-0.81701722055822668</v>
      </c>
      <c r="F694" s="2">
        <v>44990</v>
      </c>
    </row>
    <row r="695" spans="1:6" x14ac:dyDescent="0.25">
      <c r="A695">
        <v>669</v>
      </c>
      <c r="B695">
        <v>103847.47233744022</v>
      </c>
      <c r="C695">
        <v>4142.5276625597762</v>
      </c>
      <c r="D695">
        <v>0.11449645631419103</v>
      </c>
      <c r="F695" s="1">
        <v>107990</v>
      </c>
    </row>
    <row r="696" spans="1:6" x14ac:dyDescent="0.25">
      <c r="A696">
        <v>670</v>
      </c>
      <c r="B696">
        <v>74550.010378510458</v>
      </c>
      <c r="C696">
        <v>-27650.010378510458</v>
      </c>
      <c r="D696">
        <v>-0.76422620758887172</v>
      </c>
      <c r="F696" s="2">
        <v>46900</v>
      </c>
    </row>
    <row r="697" spans="1:6" x14ac:dyDescent="0.25">
      <c r="A697">
        <v>671</v>
      </c>
      <c r="B697">
        <v>94150.073686139163</v>
      </c>
      <c r="C697">
        <v>4739.9263138608367</v>
      </c>
      <c r="D697">
        <v>0.13100812120880331</v>
      </c>
      <c r="F697" s="1">
        <v>98890</v>
      </c>
    </row>
    <row r="698" spans="1:6" x14ac:dyDescent="0.25">
      <c r="A698">
        <v>672</v>
      </c>
      <c r="B698">
        <v>74550.010378510458</v>
      </c>
      <c r="C698">
        <v>2439.9896214895416</v>
      </c>
      <c r="D698">
        <v>6.7439541232013567E-2</v>
      </c>
      <c r="F698" s="2">
        <v>76990</v>
      </c>
    </row>
    <row r="699" spans="1:6" x14ac:dyDescent="0.25">
      <c r="A699">
        <v>673</v>
      </c>
      <c r="B699">
        <v>91309.680678220291</v>
      </c>
      <c r="C699">
        <v>-4319.6806782202912</v>
      </c>
      <c r="D699">
        <v>-0.11939283701958087</v>
      </c>
      <c r="F699" s="1">
        <v>86990</v>
      </c>
    </row>
    <row r="700" spans="1:6" x14ac:dyDescent="0.25">
      <c r="A700">
        <v>674</v>
      </c>
      <c r="B700">
        <v>85628.894662382518</v>
      </c>
      <c r="C700">
        <v>1361.1053376174823</v>
      </c>
      <c r="D700">
        <v>3.7619963105142817E-2</v>
      </c>
      <c r="F700" s="2">
        <v>86990</v>
      </c>
    </row>
    <row r="701" spans="1:6" x14ac:dyDescent="0.25">
      <c r="A701">
        <v>675</v>
      </c>
      <c r="B701">
        <v>32201.384208238895</v>
      </c>
      <c r="C701">
        <v>26288.615791761105</v>
      </c>
      <c r="D701">
        <v>0.72659824984777499</v>
      </c>
      <c r="F701" s="1">
        <v>58490</v>
      </c>
    </row>
    <row r="702" spans="1:6" x14ac:dyDescent="0.25">
      <c r="A702">
        <v>676</v>
      </c>
      <c r="B702">
        <v>92485.900305764677</v>
      </c>
      <c r="C702">
        <v>-23286.900305764677</v>
      </c>
      <c r="D702">
        <v>-0.64363301364277448</v>
      </c>
      <c r="F702" s="2">
        <v>69199</v>
      </c>
    </row>
    <row r="703" spans="1:6" x14ac:dyDescent="0.25">
      <c r="A703">
        <v>677</v>
      </c>
      <c r="B703">
        <v>37882.170224076697</v>
      </c>
      <c r="C703">
        <v>8107.8297759233028</v>
      </c>
      <c r="D703">
        <v>0.22409452714873793</v>
      </c>
      <c r="F703" s="1">
        <v>45990</v>
      </c>
    </row>
    <row r="704" spans="1:6" x14ac:dyDescent="0.25">
      <c r="A704">
        <v>678</v>
      </c>
      <c r="B704">
        <v>109528.258353278</v>
      </c>
      <c r="C704">
        <v>-14538.258353277997</v>
      </c>
      <c r="D704">
        <v>-0.40182690328781778</v>
      </c>
      <c r="F704" s="2">
        <v>94990</v>
      </c>
    </row>
    <row r="705" spans="1:6" x14ac:dyDescent="0.25">
      <c r="A705">
        <v>679</v>
      </c>
      <c r="B705">
        <v>96354.203762828954</v>
      </c>
      <c r="C705">
        <v>1635.7962371710455</v>
      </c>
      <c r="D705">
        <v>4.5212220089905088E-2</v>
      </c>
      <c r="F705" s="1">
        <v>97990</v>
      </c>
    </row>
    <row r="706" spans="1:6" x14ac:dyDescent="0.25">
      <c r="A706">
        <v>680</v>
      </c>
      <c r="B706">
        <v>150957.93384451696</v>
      </c>
      <c r="C706">
        <v>29032.066155483044</v>
      </c>
      <c r="D706">
        <v>0.80242522562370511</v>
      </c>
      <c r="F706" s="2">
        <v>179990</v>
      </c>
    </row>
    <row r="707" spans="1:6" x14ac:dyDescent="0.25">
      <c r="A707">
        <v>681</v>
      </c>
      <c r="B707">
        <v>93513.810754910082</v>
      </c>
      <c r="C707">
        <v>32476.189245089918</v>
      </c>
      <c r="D707">
        <v>0.89761828671872679</v>
      </c>
      <c r="F707" s="1">
        <v>125990</v>
      </c>
    </row>
    <row r="708" spans="1:6" x14ac:dyDescent="0.25">
      <c r="A708">
        <v>682</v>
      </c>
      <c r="B708">
        <v>92485.900305764677</v>
      </c>
      <c r="C708">
        <v>23977.099694235323</v>
      </c>
      <c r="D708">
        <v>0.6627096235214105</v>
      </c>
      <c r="F708" s="2">
        <v>116463</v>
      </c>
    </row>
    <row r="709" spans="1:6" x14ac:dyDescent="0.25">
      <c r="A709">
        <v>683</v>
      </c>
      <c r="B709">
        <v>95326.293313683549</v>
      </c>
      <c r="C709">
        <v>14663.706686316451</v>
      </c>
      <c r="D709">
        <v>0.40529420411316697</v>
      </c>
      <c r="F709" s="1">
        <v>109990</v>
      </c>
    </row>
    <row r="710" spans="1:6" x14ac:dyDescent="0.25">
      <c r="A710">
        <v>684</v>
      </c>
      <c r="B710">
        <v>103847.47233744022</v>
      </c>
      <c r="C710">
        <v>49777.527662559776</v>
      </c>
      <c r="D710">
        <v>1.3758147164484915</v>
      </c>
      <c r="F710" s="2">
        <v>153625</v>
      </c>
    </row>
    <row r="711" spans="1:6" x14ac:dyDescent="0.25">
      <c r="A711">
        <v>685</v>
      </c>
      <c r="B711">
        <v>234601.85693662293</v>
      </c>
      <c r="C711">
        <v>35527.143063377065</v>
      </c>
      <c r="D711">
        <v>0.98194443467165859</v>
      </c>
      <c r="F711" s="1">
        <v>270129</v>
      </c>
    </row>
    <row r="712" spans="1:6" x14ac:dyDescent="0.25">
      <c r="A712">
        <v>686</v>
      </c>
      <c r="B712">
        <v>150957.93384451696</v>
      </c>
      <c r="C712">
        <v>-967.93384451695601</v>
      </c>
      <c r="D712">
        <v>-2.6752988554645151E-2</v>
      </c>
      <c r="F712" s="2">
        <v>149990</v>
      </c>
    </row>
    <row r="713" spans="1:6" x14ac:dyDescent="0.25">
      <c r="A713">
        <v>687</v>
      </c>
      <c r="B713">
        <v>72603.149250332455</v>
      </c>
      <c r="C713">
        <v>-13613.149250332455</v>
      </c>
      <c r="D713">
        <v>-0.37625755949113376</v>
      </c>
      <c r="F713" s="1">
        <v>58990</v>
      </c>
    </row>
    <row r="714" spans="1:6" x14ac:dyDescent="0.25">
      <c r="A714">
        <v>688</v>
      </c>
      <c r="B714">
        <v>81124.32827408913</v>
      </c>
      <c r="C714">
        <v>26065.67172591087</v>
      </c>
      <c r="D714">
        <v>0.72043623776832977</v>
      </c>
      <c r="F714" s="2">
        <v>107190</v>
      </c>
    </row>
    <row r="715" spans="1:6" x14ac:dyDescent="0.25">
      <c r="A715">
        <v>689</v>
      </c>
      <c r="B715">
        <v>87724.064968959501</v>
      </c>
      <c r="C715">
        <v>-54725.064968959501</v>
      </c>
      <c r="D715">
        <v>-1.5125610547252011</v>
      </c>
      <c r="F715" s="1">
        <v>32999</v>
      </c>
    </row>
    <row r="716" spans="1:6" x14ac:dyDescent="0.25">
      <c r="A716">
        <v>690</v>
      </c>
      <c r="B716">
        <v>95326.293313683549</v>
      </c>
      <c r="C716">
        <v>6763.7066863164509</v>
      </c>
      <c r="D716">
        <v>0.18694394104620141</v>
      </c>
      <c r="F716" s="2">
        <v>102090</v>
      </c>
    </row>
    <row r="717" spans="1:6" x14ac:dyDescent="0.25">
      <c r="A717">
        <v>691</v>
      </c>
      <c r="B717">
        <v>92485.900305764677</v>
      </c>
      <c r="C717">
        <v>139260.09969423531</v>
      </c>
      <c r="D717">
        <v>3.8490480256921686</v>
      </c>
      <c r="F717" s="1">
        <v>231746</v>
      </c>
    </row>
    <row r="718" spans="1:6" x14ac:dyDescent="0.25">
      <c r="A718">
        <v>692</v>
      </c>
      <c r="B718">
        <v>95326.293313683549</v>
      </c>
      <c r="C718">
        <v>-13336.293313683549</v>
      </c>
      <c r="D718">
        <v>-0.36860546245329329</v>
      </c>
      <c r="F718" s="2">
        <v>81990</v>
      </c>
    </row>
    <row r="719" spans="1:6" x14ac:dyDescent="0.25">
      <c r="A719">
        <v>693</v>
      </c>
      <c r="B719">
        <v>50162.692934784842</v>
      </c>
      <c r="C719">
        <v>-13272.692934784842</v>
      </c>
      <c r="D719">
        <v>-0.36684759416675006</v>
      </c>
      <c r="F719" s="1">
        <v>36890</v>
      </c>
    </row>
    <row r="720" spans="1:6" x14ac:dyDescent="0.25">
      <c r="A720">
        <v>694</v>
      </c>
      <c r="B720">
        <v>92485.900305764677</v>
      </c>
      <c r="C720">
        <v>-4495.9003057646769</v>
      </c>
      <c r="D720">
        <v>-0.12426341955526179</v>
      </c>
      <c r="F720" s="2">
        <v>87990</v>
      </c>
    </row>
    <row r="721" spans="1:6" x14ac:dyDescent="0.25">
      <c r="A721">
        <v>695</v>
      </c>
      <c r="B721">
        <v>81124.32827408913</v>
      </c>
      <c r="C721">
        <v>-3134.32827408913</v>
      </c>
      <c r="D721">
        <v>-8.6630557365264524E-2</v>
      </c>
      <c r="F721" s="1">
        <v>77990</v>
      </c>
    </row>
    <row r="722" spans="1:6" x14ac:dyDescent="0.25">
      <c r="A722">
        <v>696</v>
      </c>
      <c r="B722">
        <v>80488.065342860005</v>
      </c>
      <c r="C722">
        <v>37085.934657139995</v>
      </c>
      <c r="D722">
        <v>1.0250283023380777</v>
      </c>
      <c r="F722" s="2">
        <v>117574</v>
      </c>
    </row>
    <row r="723" spans="1:6" x14ac:dyDescent="0.25">
      <c r="A723">
        <v>697</v>
      </c>
      <c r="B723">
        <v>98166.68632160245</v>
      </c>
      <c r="C723">
        <v>-176.68632160245033</v>
      </c>
      <c r="D723">
        <v>-4.8834816205353812E-3</v>
      </c>
      <c r="F723" s="1">
        <v>97990</v>
      </c>
    </row>
    <row r="724" spans="1:6" x14ac:dyDescent="0.25">
      <c r="A724">
        <v>698</v>
      </c>
      <c r="B724">
        <v>243123.03596037961</v>
      </c>
      <c r="C724">
        <v>41866.96403962039</v>
      </c>
      <c r="D724">
        <v>1.1571724825147216</v>
      </c>
      <c r="F724" s="2">
        <v>284990</v>
      </c>
    </row>
    <row r="725" spans="1:6" x14ac:dyDescent="0.25">
      <c r="A725">
        <v>699</v>
      </c>
      <c r="B725">
        <v>237208.1376362099</v>
      </c>
      <c r="C725">
        <v>107781.8623637901</v>
      </c>
      <c r="D725">
        <v>2.9790124051874742</v>
      </c>
      <c r="F725" s="1">
        <v>344990</v>
      </c>
    </row>
    <row r="726" spans="1:6" x14ac:dyDescent="0.25">
      <c r="A726">
        <v>700</v>
      </c>
      <c r="B726">
        <v>133915.57579700361</v>
      </c>
      <c r="C726">
        <v>12683.424202996393</v>
      </c>
      <c r="D726">
        <v>0.35056063434356716</v>
      </c>
      <c r="F726" s="2">
        <v>146599</v>
      </c>
    </row>
    <row r="727" spans="1:6" x14ac:dyDescent="0.25">
      <c r="A727">
        <v>701</v>
      </c>
      <c r="B727">
        <v>37882.170224076697</v>
      </c>
      <c r="C727">
        <v>7107.8297759233028</v>
      </c>
      <c r="D727">
        <v>0.19645525334279293</v>
      </c>
      <c r="F727" s="1">
        <v>44990</v>
      </c>
    </row>
    <row r="728" spans="1:6" x14ac:dyDescent="0.25">
      <c r="A728">
        <v>702</v>
      </c>
      <c r="B728">
        <v>81124.32827408913</v>
      </c>
      <c r="C728">
        <v>-23134.32827408913</v>
      </c>
      <c r="D728">
        <v>-0.63941603348416476</v>
      </c>
      <c r="F728" s="2">
        <v>57990</v>
      </c>
    </row>
    <row r="729" spans="1:6" x14ac:dyDescent="0.25">
      <c r="A729">
        <v>703</v>
      </c>
      <c r="B729">
        <v>98166.68632160245</v>
      </c>
      <c r="C729">
        <v>30432.31367839755</v>
      </c>
      <c r="D729">
        <v>0.84112705030563539</v>
      </c>
      <c r="F729" s="1">
        <v>128599</v>
      </c>
    </row>
    <row r="730" spans="1:6" x14ac:dyDescent="0.25">
      <c r="A730">
        <v>704</v>
      </c>
      <c r="B730">
        <v>18588.660061972598</v>
      </c>
      <c r="C730">
        <v>3401.3399380274022</v>
      </c>
      <c r="D730">
        <v>9.4010565854235395E-2</v>
      </c>
      <c r="F730" s="2">
        <v>21990</v>
      </c>
    </row>
    <row r="731" spans="1:6" x14ac:dyDescent="0.25">
      <c r="A731">
        <v>705</v>
      </c>
      <c r="B731">
        <v>109528.258353278</v>
      </c>
      <c r="C731">
        <v>42461.741646722003</v>
      </c>
      <c r="D731">
        <v>1.1736117036510478</v>
      </c>
      <c r="F731" s="1">
        <v>151990</v>
      </c>
    </row>
    <row r="732" spans="1:6" x14ac:dyDescent="0.25">
      <c r="A732">
        <v>706</v>
      </c>
      <c r="B732">
        <v>91309.680678220291</v>
      </c>
      <c r="C732">
        <v>-38319.680678220291</v>
      </c>
      <c r="D732">
        <v>-1.0591281464217113</v>
      </c>
      <c r="F732" s="2">
        <v>52990</v>
      </c>
    </row>
    <row r="733" spans="1:6" x14ac:dyDescent="0.25">
      <c r="A733">
        <v>707</v>
      </c>
      <c r="B733">
        <v>128234.78978116583</v>
      </c>
      <c r="C733">
        <v>-8346.7897811658331</v>
      </c>
      <c r="D733">
        <v>-0.2306992081623063</v>
      </c>
      <c r="F733" s="1">
        <v>119888</v>
      </c>
    </row>
    <row r="734" spans="1:6" x14ac:dyDescent="0.25">
      <c r="A734">
        <v>708</v>
      </c>
      <c r="B734">
        <v>18588.660061972598</v>
      </c>
      <c r="C734">
        <v>4401.3399380274022</v>
      </c>
      <c r="D734">
        <v>0.12164983966018041</v>
      </c>
      <c r="F734" s="2">
        <v>22990</v>
      </c>
    </row>
    <row r="735" spans="1:6" x14ac:dyDescent="0.25">
      <c r="A735">
        <v>709</v>
      </c>
      <c r="B735">
        <v>81124.32827408913</v>
      </c>
      <c r="C735">
        <v>-4236.32827408913</v>
      </c>
      <c r="D735">
        <v>-0.11708903709941593</v>
      </c>
      <c r="F735" s="1">
        <v>76888</v>
      </c>
    </row>
    <row r="736" spans="1:6" x14ac:dyDescent="0.25">
      <c r="A736">
        <v>710</v>
      </c>
      <c r="B736">
        <v>156638.71986035473</v>
      </c>
      <c r="C736">
        <v>100351.28013964527</v>
      </c>
      <c r="D736">
        <v>2.7736365085567471</v>
      </c>
      <c r="F736" s="2">
        <v>256990</v>
      </c>
    </row>
    <row r="737" spans="1:6" x14ac:dyDescent="0.25">
      <c r="A737">
        <v>711</v>
      </c>
      <c r="B737">
        <v>61241.577218656908</v>
      </c>
      <c r="C737">
        <v>21848.422781343092</v>
      </c>
      <c r="D737">
        <v>0.60387453948158831</v>
      </c>
      <c r="F737" s="1">
        <v>83090</v>
      </c>
    </row>
    <row r="738" spans="1:6" x14ac:dyDescent="0.25">
      <c r="A738">
        <v>712</v>
      </c>
      <c r="B738">
        <v>75443.542258251357</v>
      </c>
      <c r="C738">
        <v>-7444.5422582513565</v>
      </c>
      <c r="D738">
        <v>-0.20576174183573742</v>
      </c>
      <c r="F738" s="2">
        <v>67999</v>
      </c>
    </row>
    <row r="739" spans="1:6" x14ac:dyDescent="0.25">
      <c r="A739">
        <v>713</v>
      </c>
      <c r="B739">
        <v>95326.293313683549</v>
      </c>
      <c r="C739">
        <v>929.70668631645094</v>
      </c>
      <c r="D739">
        <v>2.5696417662318217E-2</v>
      </c>
      <c r="F739" s="1">
        <v>96256</v>
      </c>
    </row>
    <row r="740" spans="1:6" x14ac:dyDescent="0.25">
      <c r="A740">
        <v>714</v>
      </c>
      <c r="B740">
        <v>69762.756242413554</v>
      </c>
      <c r="C740">
        <v>8227.243757586446</v>
      </c>
      <c r="D740">
        <v>0.22739504288418363</v>
      </c>
      <c r="F740" s="2">
        <v>77990</v>
      </c>
    </row>
    <row r="741" spans="1:6" x14ac:dyDescent="0.25">
      <c r="A741">
        <v>715</v>
      </c>
      <c r="B741">
        <v>231761.46392870406</v>
      </c>
      <c r="C741">
        <v>91528.536071295937</v>
      </c>
      <c r="D741">
        <v>2.5297822695318626</v>
      </c>
      <c r="F741" s="1">
        <v>323290</v>
      </c>
    </row>
    <row r="742" spans="1:6" x14ac:dyDescent="0.25">
      <c r="A742">
        <v>716</v>
      </c>
      <c r="B742">
        <v>75443.542258251357</v>
      </c>
      <c r="C742">
        <v>-7453.5422582513565</v>
      </c>
      <c r="D742">
        <v>-0.20601049529999094</v>
      </c>
      <c r="F742" s="2">
        <v>67990</v>
      </c>
    </row>
    <row r="743" spans="1:6" x14ac:dyDescent="0.25">
      <c r="A743">
        <v>717</v>
      </c>
      <c r="B743">
        <v>37882.170224076697</v>
      </c>
      <c r="C743">
        <v>45107.829775923303</v>
      </c>
      <c r="D743">
        <v>1.2467476579687033</v>
      </c>
      <c r="F743" s="1">
        <v>82990</v>
      </c>
    </row>
    <row r="744" spans="1:6" x14ac:dyDescent="0.25">
      <c r="A744">
        <v>718</v>
      </c>
      <c r="B744">
        <v>142436.75482076028</v>
      </c>
      <c r="C744">
        <v>57553.245179239719</v>
      </c>
      <c r="D744">
        <v>1.5907299019296912</v>
      </c>
      <c r="F744" s="2">
        <v>199990</v>
      </c>
    </row>
    <row r="745" spans="1:6" x14ac:dyDescent="0.25">
      <c r="A745">
        <v>719</v>
      </c>
      <c r="B745">
        <v>133915.57579700361</v>
      </c>
      <c r="C745">
        <v>56083.424202996393</v>
      </c>
      <c r="D745">
        <v>1.5501051175215805</v>
      </c>
      <c r="F745" s="1">
        <v>189999</v>
      </c>
    </row>
    <row r="746" spans="1:6" x14ac:dyDescent="0.25">
      <c r="A746">
        <v>720</v>
      </c>
      <c r="B746">
        <v>86805.114289926903</v>
      </c>
      <c r="C746">
        <v>-12815.114289926903</v>
      </c>
      <c r="D746">
        <v>-0.35420045271376827</v>
      </c>
      <c r="F746" s="2">
        <v>73990</v>
      </c>
    </row>
    <row r="747" spans="1:6" x14ac:dyDescent="0.25">
      <c r="A747">
        <v>721</v>
      </c>
      <c r="B747">
        <v>89645.507297845776</v>
      </c>
      <c r="C747">
        <v>-21655.507297845776</v>
      </c>
      <c r="D747">
        <v>-0.59854249561179973</v>
      </c>
      <c r="F747" s="1">
        <v>67990</v>
      </c>
    </row>
    <row r="748" spans="1:6" x14ac:dyDescent="0.25">
      <c r="A748">
        <v>722</v>
      </c>
      <c r="B748">
        <v>148117.54083659805</v>
      </c>
      <c r="C748">
        <v>-5127.5408365980547</v>
      </c>
      <c r="D748">
        <v>-0.14172150513389797</v>
      </c>
      <c r="F748" s="2">
        <v>142990</v>
      </c>
    </row>
    <row r="749" spans="1:6" x14ac:dyDescent="0.25">
      <c r="A749">
        <v>723</v>
      </c>
      <c r="B749">
        <v>95326.293313683549</v>
      </c>
      <c r="C749">
        <v>-30336.293313683549</v>
      </c>
      <c r="D749">
        <v>-0.83847311715435846</v>
      </c>
      <c r="F749" s="1">
        <v>64990</v>
      </c>
    </row>
    <row r="750" spans="1:6" x14ac:dyDescent="0.25">
      <c r="A750">
        <v>724</v>
      </c>
      <c r="B750">
        <v>103847.47233744022</v>
      </c>
      <c r="C750">
        <v>-19047.472337440224</v>
      </c>
      <c r="D750">
        <v>-0.52645830324567378</v>
      </c>
      <c r="F750" s="2">
        <v>84800</v>
      </c>
    </row>
    <row r="751" spans="1:6" x14ac:dyDescent="0.25">
      <c r="A751">
        <v>725</v>
      </c>
      <c r="B751">
        <v>86805.114289926903</v>
      </c>
      <c r="C751">
        <v>-21815.114289926903</v>
      </c>
      <c r="D751">
        <v>-0.6029539169672733</v>
      </c>
      <c r="F751" s="1">
        <v>64990</v>
      </c>
    </row>
    <row r="752" spans="1:6" x14ac:dyDescent="0.25">
      <c r="A752">
        <v>726</v>
      </c>
      <c r="B752">
        <v>118049.43737703467</v>
      </c>
      <c r="C752">
        <v>11940.562622965328</v>
      </c>
      <c r="D752">
        <v>0.33002847973317162</v>
      </c>
      <c r="F752" s="2">
        <v>129990</v>
      </c>
    </row>
    <row r="753" spans="1:6" x14ac:dyDescent="0.25">
      <c r="A753">
        <v>727</v>
      </c>
      <c r="B753">
        <v>74807.279327022232</v>
      </c>
      <c r="C753">
        <v>40182.720672977768</v>
      </c>
      <c r="D753">
        <v>1.1106212189482394</v>
      </c>
      <c r="F753" s="1">
        <v>114990</v>
      </c>
    </row>
    <row r="754" spans="1:6" x14ac:dyDescent="0.25">
      <c r="A754">
        <v>728</v>
      </c>
      <c r="B754">
        <v>50162.692934784842</v>
      </c>
      <c r="C754">
        <v>29837.307065215158</v>
      </c>
      <c r="D754">
        <v>0.82468149960753923</v>
      </c>
      <c r="F754" s="2">
        <v>80000</v>
      </c>
    </row>
    <row r="755" spans="1:6" x14ac:dyDescent="0.25">
      <c r="A755">
        <v>729</v>
      </c>
      <c r="B755">
        <v>61241.577218656908</v>
      </c>
      <c r="C755">
        <v>-6251.5772186569084</v>
      </c>
      <c r="D755">
        <v>-0.17278905446546644</v>
      </c>
      <c r="F755" s="1">
        <v>54990</v>
      </c>
    </row>
    <row r="756" spans="1:6" x14ac:dyDescent="0.25">
      <c r="A756">
        <v>730</v>
      </c>
      <c r="B756">
        <v>81124.32827408913</v>
      </c>
      <c r="C756">
        <v>17874.67172591087</v>
      </c>
      <c r="D756">
        <v>0.4940429460238342</v>
      </c>
      <c r="F756" s="2">
        <v>98999</v>
      </c>
    </row>
    <row r="757" spans="1:6" x14ac:dyDescent="0.25">
      <c r="A757">
        <v>731</v>
      </c>
      <c r="B757">
        <v>29360.991200320022</v>
      </c>
      <c r="C757">
        <v>40629.008799679978</v>
      </c>
      <c r="D757">
        <v>1.122956298678504</v>
      </c>
      <c r="F757" s="1">
        <v>69990</v>
      </c>
    </row>
    <row r="758" spans="1:6" x14ac:dyDescent="0.25">
      <c r="A758">
        <v>732</v>
      </c>
      <c r="B758">
        <v>95326.293313683549</v>
      </c>
      <c r="C758">
        <v>-18336.293313683549</v>
      </c>
      <c r="D758">
        <v>-0.50680183148301838</v>
      </c>
      <c r="F758" s="2">
        <v>76990</v>
      </c>
    </row>
    <row r="759" spans="1:6" x14ac:dyDescent="0.25">
      <c r="A759">
        <v>733</v>
      </c>
      <c r="B759">
        <v>78283.935266170229</v>
      </c>
      <c r="C759">
        <v>-3293.9352661702287</v>
      </c>
      <c r="D759">
        <v>-9.1041978720737299E-2</v>
      </c>
      <c r="F759" s="1">
        <v>74990</v>
      </c>
    </row>
    <row r="760" spans="1:6" x14ac:dyDescent="0.25">
      <c r="A760">
        <v>734</v>
      </c>
      <c r="B760">
        <v>98166.68632160245</v>
      </c>
      <c r="C760">
        <v>-8176.6863216024503</v>
      </c>
      <c r="D760">
        <v>-0.22599767206809546</v>
      </c>
      <c r="F760" s="2">
        <v>89990</v>
      </c>
    </row>
    <row r="761" spans="1:6" x14ac:dyDescent="0.25">
      <c r="A761">
        <v>735</v>
      </c>
      <c r="B761">
        <v>50162.692934784842</v>
      </c>
      <c r="C761">
        <v>-20163.692934784842</v>
      </c>
      <c r="D761">
        <v>-0.55730982996351708</v>
      </c>
      <c r="F761" s="1">
        <v>29999</v>
      </c>
    </row>
    <row r="762" spans="1:6" x14ac:dyDescent="0.25">
      <c r="A762">
        <v>736</v>
      </c>
      <c r="B762">
        <v>81124.32827408913</v>
      </c>
      <c r="C762">
        <v>16580.67172591087</v>
      </c>
      <c r="D762">
        <v>0.45827772571894132</v>
      </c>
      <c r="F762" s="2">
        <v>97705</v>
      </c>
    </row>
    <row r="763" spans="1:6" x14ac:dyDescent="0.25">
      <c r="A763">
        <v>737</v>
      </c>
      <c r="B763">
        <v>243123.03596037961</v>
      </c>
      <c r="C763">
        <v>-2416.0359603796096</v>
      </c>
      <c r="D763">
        <v>-6.6777479433941342E-2</v>
      </c>
      <c r="F763" s="1">
        <v>240707</v>
      </c>
    </row>
    <row r="764" spans="1:6" x14ac:dyDescent="0.25">
      <c r="A764">
        <v>738</v>
      </c>
      <c r="B764">
        <v>150957.93384451696</v>
      </c>
      <c r="C764">
        <v>84032.066155483044</v>
      </c>
      <c r="D764">
        <v>2.3225852849506805</v>
      </c>
      <c r="F764" s="2">
        <v>234990</v>
      </c>
    </row>
    <row r="765" spans="1:6" x14ac:dyDescent="0.25">
      <c r="A765">
        <v>739</v>
      </c>
      <c r="B765">
        <v>142436.75482076028</v>
      </c>
      <c r="C765">
        <v>67553.245179239719</v>
      </c>
      <c r="D765">
        <v>1.8671226399891414</v>
      </c>
      <c r="F765" s="1">
        <v>209990</v>
      </c>
    </row>
    <row r="766" spans="1:6" x14ac:dyDescent="0.25">
      <c r="A766">
        <v>740</v>
      </c>
      <c r="B766">
        <v>187234.12648103444</v>
      </c>
      <c r="C766">
        <v>203679.87351896556</v>
      </c>
      <c r="D766">
        <v>5.629563792950937</v>
      </c>
      <c r="F766" s="2">
        <v>390914</v>
      </c>
    </row>
    <row r="767" spans="1:6" x14ac:dyDescent="0.25">
      <c r="A767">
        <v>741</v>
      </c>
      <c r="B767">
        <v>153798.32685243583</v>
      </c>
      <c r="C767">
        <v>18789.673147564172</v>
      </c>
      <c r="D767">
        <v>0.5193329208497387</v>
      </c>
      <c r="F767" s="1">
        <v>172588</v>
      </c>
    </row>
    <row r="768" spans="1:6" x14ac:dyDescent="0.25">
      <c r="A768">
        <v>742</v>
      </c>
      <c r="B768">
        <v>159479.1128682736</v>
      </c>
      <c r="C768">
        <v>95177.887131726398</v>
      </c>
      <c r="D768">
        <v>2.6306476827051162</v>
      </c>
      <c r="F768" s="2">
        <v>254657</v>
      </c>
    </row>
    <row r="769" spans="1:6" x14ac:dyDescent="0.25">
      <c r="A769">
        <v>743</v>
      </c>
      <c r="B769">
        <v>136755.96880492251</v>
      </c>
      <c r="C769">
        <v>15743.031195077492</v>
      </c>
      <c r="D769">
        <v>0.43512594973628049</v>
      </c>
      <c r="F769" s="1">
        <v>152499</v>
      </c>
    </row>
    <row r="770" spans="1:6" x14ac:dyDescent="0.25">
      <c r="A770">
        <v>744</v>
      </c>
      <c r="B770">
        <v>18588.660061972598</v>
      </c>
      <c r="C770">
        <v>5401.3399380274022</v>
      </c>
      <c r="D770">
        <v>0.14928911346612542</v>
      </c>
      <c r="F770" s="2">
        <v>23990</v>
      </c>
    </row>
    <row r="771" spans="1:6" x14ac:dyDescent="0.25">
      <c r="A771">
        <v>745</v>
      </c>
      <c r="B771">
        <v>92485.900305764677</v>
      </c>
      <c r="C771">
        <v>27504.099694235323</v>
      </c>
      <c r="D771">
        <v>0.76019334223497848</v>
      </c>
      <c r="F771" s="1">
        <v>119990</v>
      </c>
    </row>
    <row r="772" spans="1:6" x14ac:dyDescent="0.25">
      <c r="A772">
        <v>746</v>
      </c>
      <c r="B772">
        <v>95326.293313683549</v>
      </c>
      <c r="C772">
        <v>-17027.293313683549</v>
      </c>
      <c r="D772">
        <v>-0.47062202207103632</v>
      </c>
      <c r="F772" s="2">
        <v>78299</v>
      </c>
    </row>
    <row r="773" spans="1:6" x14ac:dyDescent="0.25">
      <c r="A773">
        <v>747</v>
      </c>
      <c r="B773">
        <v>86805.114289926903</v>
      </c>
      <c r="C773">
        <v>29184.885710073097</v>
      </c>
      <c r="D773">
        <v>0.80664904713592211</v>
      </c>
      <c r="F773" s="1">
        <v>115990</v>
      </c>
    </row>
    <row r="774" spans="1:6" x14ac:dyDescent="0.25">
      <c r="A774">
        <v>748</v>
      </c>
      <c r="B774">
        <v>75443.542258251357</v>
      </c>
      <c r="C774">
        <v>-13453.542258251357</v>
      </c>
      <c r="D774">
        <v>-0.37184613813566098</v>
      </c>
      <c r="F774" s="2">
        <v>61990</v>
      </c>
    </row>
    <row r="775" spans="1:6" x14ac:dyDescent="0.25">
      <c r="A775">
        <v>749</v>
      </c>
      <c r="B775">
        <v>50162.692934784842</v>
      </c>
      <c r="C775">
        <v>-23163.692934784842</v>
      </c>
      <c r="D775">
        <v>-0.64022765138135218</v>
      </c>
      <c r="F775" s="1">
        <v>26999</v>
      </c>
    </row>
    <row r="776" spans="1:6" x14ac:dyDescent="0.25">
      <c r="A776">
        <v>750</v>
      </c>
      <c r="B776">
        <v>98166.68632160245</v>
      </c>
      <c r="C776">
        <v>4932.3136783975497</v>
      </c>
      <c r="D776">
        <v>0.13632556825403766</v>
      </c>
      <c r="F776" s="2">
        <v>103099</v>
      </c>
    </row>
    <row r="777" spans="1:6" x14ac:dyDescent="0.25">
      <c r="A777">
        <v>751</v>
      </c>
      <c r="B777">
        <v>169272.8177544885</v>
      </c>
      <c r="C777">
        <v>-104282.8177544885</v>
      </c>
      <c r="D777">
        <v>-2.8823013531717709</v>
      </c>
      <c r="F777" s="1">
        <v>64990</v>
      </c>
    </row>
    <row r="778" spans="1:6" x14ac:dyDescent="0.25">
      <c r="A778">
        <v>752</v>
      </c>
      <c r="B778">
        <v>29360.991200320022</v>
      </c>
      <c r="C778">
        <v>18629.008799679978</v>
      </c>
      <c r="D778">
        <v>0.51489227494771383</v>
      </c>
      <c r="F778" s="2">
        <v>47990</v>
      </c>
    </row>
    <row r="779" spans="1:6" x14ac:dyDescent="0.25">
      <c r="A779">
        <v>753</v>
      </c>
      <c r="B779">
        <v>37369.346079059927</v>
      </c>
      <c r="C779">
        <v>-12379.346079059927</v>
      </c>
      <c r="D779">
        <v>-0.34215613581768911</v>
      </c>
      <c r="F779" s="1">
        <v>24990</v>
      </c>
    </row>
    <row r="780" spans="1:6" x14ac:dyDescent="0.25">
      <c r="A780">
        <v>754</v>
      </c>
      <c r="B780">
        <v>86805.114289926903</v>
      </c>
      <c r="C780">
        <v>43994.885710073097</v>
      </c>
      <c r="D780">
        <v>1.2159866922019678</v>
      </c>
      <c r="F780" s="2">
        <v>130800</v>
      </c>
    </row>
    <row r="781" spans="1:6" x14ac:dyDescent="0.25">
      <c r="A781">
        <v>755</v>
      </c>
      <c r="B781">
        <v>92485.900305764677</v>
      </c>
      <c r="C781">
        <v>-34495.900305764677</v>
      </c>
      <c r="D781">
        <v>-0.95344163373361202</v>
      </c>
      <c r="F781" s="1">
        <v>57990</v>
      </c>
    </row>
    <row r="782" spans="1:6" x14ac:dyDescent="0.25">
      <c r="A782">
        <v>756</v>
      </c>
      <c r="B782">
        <v>50162.692934784842</v>
      </c>
      <c r="C782">
        <v>-11662.692934784842</v>
      </c>
      <c r="D782">
        <v>-0.3223483633391786</v>
      </c>
      <c r="F782" s="2">
        <v>38500</v>
      </c>
    </row>
    <row r="783" spans="1:6" x14ac:dyDescent="0.25">
      <c r="A783">
        <v>757</v>
      </c>
      <c r="B783">
        <v>43562.956239914471</v>
      </c>
      <c r="C783">
        <v>4427.0437600855294</v>
      </c>
      <c r="D783">
        <v>0.12236027463590428</v>
      </c>
      <c r="F783" s="1">
        <v>47990</v>
      </c>
    </row>
    <row r="784" spans="1:6" x14ac:dyDescent="0.25">
      <c r="A784">
        <v>758</v>
      </c>
      <c r="B784">
        <v>23680.205184482249</v>
      </c>
      <c r="C784">
        <v>21309.794815517751</v>
      </c>
      <c r="D784">
        <v>0.58898725365460258</v>
      </c>
      <c r="F784" s="2">
        <v>44990</v>
      </c>
    </row>
    <row r="785" spans="1:6" x14ac:dyDescent="0.25">
      <c r="A785">
        <v>759</v>
      </c>
      <c r="B785">
        <v>75443.542258251357</v>
      </c>
      <c r="C785">
        <v>-5453.5422582513565</v>
      </c>
      <c r="D785">
        <v>-0.15073194768810091</v>
      </c>
      <c r="F785" s="1">
        <v>69990</v>
      </c>
    </row>
    <row r="786" spans="1:6" x14ac:dyDescent="0.25">
      <c r="A786">
        <v>760</v>
      </c>
      <c r="B786">
        <v>72603.149250332455</v>
      </c>
      <c r="C786">
        <v>-10613.149250332455</v>
      </c>
      <c r="D786">
        <v>-0.29333973807329872</v>
      </c>
      <c r="F786" s="2">
        <v>61990</v>
      </c>
    </row>
    <row r="787" spans="1:6" x14ac:dyDescent="0.25">
      <c r="A787">
        <v>761</v>
      </c>
      <c r="B787">
        <v>103847.47233744022</v>
      </c>
      <c r="C787">
        <v>-13857.472337440224</v>
      </c>
      <c r="D787">
        <v>-0.38301047219281914</v>
      </c>
      <c r="F787" s="1">
        <v>89990</v>
      </c>
    </row>
    <row r="788" spans="1:6" x14ac:dyDescent="0.25">
      <c r="A788">
        <v>762</v>
      </c>
      <c r="B788">
        <v>61241.577218656908</v>
      </c>
      <c r="C788">
        <v>4748.4227813430916</v>
      </c>
      <c r="D788">
        <v>0.13124295739992867</v>
      </c>
      <c r="F788" s="2">
        <v>65990</v>
      </c>
    </row>
    <row r="789" spans="1:6" x14ac:dyDescent="0.25">
      <c r="A789">
        <v>763</v>
      </c>
      <c r="B789">
        <v>29360.991200320022</v>
      </c>
      <c r="C789">
        <v>29629.008799679978</v>
      </c>
      <c r="D789">
        <v>0.81892428681310903</v>
      </c>
      <c r="F789" s="1">
        <v>58990</v>
      </c>
    </row>
    <row r="790" spans="1:6" x14ac:dyDescent="0.25">
      <c r="A790">
        <v>764</v>
      </c>
      <c r="B790">
        <v>78283.935266170229</v>
      </c>
      <c r="C790">
        <v>16706.064733829771</v>
      </c>
      <c r="D790">
        <v>0.46174349739816289</v>
      </c>
      <c r="F790" s="2">
        <v>94990</v>
      </c>
    </row>
    <row r="791" spans="1:6" x14ac:dyDescent="0.25">
      <c r="A791">
        <v>765</v>
      </c>
      <c r="B791">
        <v>89645.507297845776</v>
      </c>
      <c r="C791">
        <v>-3155.5072978457756</v>
      </c>
      <c r="D791">
        <v>-8.721593020181706E-2</v>
      </c>
      <c r="F791" s="1">
        <v>86490</v>
      </c>
    </row>
    <row r="792" spans="1:6" x14ac:dyDescent="0.25">
      <c r="A792">
        <v>766</v>
      </c>
      <c r="B792">
        <v>78283.935266170229</v>
      </c>
      <c r="C792">
        <v>-793.93526617022872</v>
      </c>
      <c r="D792">
        <v>-2.1943794205874782E-2</v>
      </c>
      <c r="F792" s="2">
        <v>77490</v>
      </c>
    </row>
    <row r="793" spans="1:6" x14ac:dyDescent="0.25">
      <c r="A793">
        <v>767</v>
      </c>
      <c r="B793">
        <v>78283.935266170229</v>
      </c>
      <c r="C793">
        <v>7206.0647338297713</v>
      </c>
      <c r="D793">
        <v>0.19917039624168528</v>
      </c>
      <c r="F793" s="1">
        <v>85490</v>
      </c>
    </row>
    <row r="794" spans="1:6" x14ac:dyDescent="0.25">
      <c r="A794">
        <v>768</v>
      </c>
      <c r="B794">
        <v>50162.692934784842</v>
      </c>
      <c r="C794">
        <v>-6162.6929347848418</v>
      </c>
      <c r="D794">
        <v>-0.17033235740648106</v>
      </c>
      <c r="F794" s="2">
        <v>44000</v>
      </c>
    </row>
    <row r="795" spans="1:6" x14ac:dyDescent="0.25">
      <c r="A795">
        <v>769</v>
      </c>
      <c r="B795">
        <v>61241.577218656908</v>
      </c>
      <c r="C795">
        <v>-9251.5772186569084</v>
      </c>
      <c r="D795">
        <v>-0.25570687588330149</v>
      </c>
      <c r="F795" s="1">
        <v>51990</v>
      </c>
    </row>
    <row r="796" spans="1:6" x14ac:dyDescent="0.25">
      <c r="A796">
        <v>770</v>
      </c>
      <c r="B796">
        <v>48067.522628207866</v>
      </c>
      <c r="C796">
        <v>-10077.522628207866</v>
      </c>
      <c r="D796">
        <v>-0.27853540720664377</v>
      </c>
      <c r="F796" s="2">
        <v>37990</v>
      </c>
    </row>
    <row r="797" spans="1:6" x14ac:dyDescent="0.25">
      <c r="A797">
        <v>771</v>
      </c>
      <c r="B797">
        <v>50162.692934784842</v>
      </c>
      <c r="C797">
        <v>-15172.692934784842</v>
      </c>
      <c r="D797">
        <v>-0.41936221439804561</v>
      </c>
      <c r="F797" s="1">
        <v>34990</v>
      </c>
    </row>
    <row r="798" spans="1:6" x14ac:dyDescent="0.25">
      <c r="A798">
        <v>772</v>
      </c>
      <c r="B798">
        <v>72603.149250332455</v>
      </c>
      <c r="C798">
        <v>-14804.149250332455</v>
      </c>
      <c r="D798">
        <v>-0.4091759345940143</v>
      </c>
      <c r="F798" s="2">
        <v>57799</v>
      </c>
    </row>
    <row r="799" spans="1:6" x14ac:dyDescent="0.25">
      <c r="A799">
        <v>773</v>
      </c>
      <c r="B799">
        <v>43562.956239914471</v>
      </c>
      <c r="C799">
        <v>22427.043760085529</v>
      </c>
      <c r="D799">
        <v>0.61986720314291444</v>
      </c>
      <c r="F799" s="1">
        <v>65990</v>
      </c>
    </row>
    <row r="800" spans="1:6" x14ac:dyDescent="0.25">
      <c r="A800">
        <v>774</v>
      </c>
      <c r="B800">
        <v>40722.563231995569</v>
      </c>
      <c r="C800">
        <v>13267.436768004431</v>
      </c>
      <c r="D800">
        <v>0.36670231753393656</v>
      </c>
      <c r="F800" s="2">
        <v>53990</v>
      </c>
    </row>
    <row r="801" spans="1:6" x14ac:dyDescent="0.25">
      <c r="A801">
        <v>775</v>
      </c>
      <c r="B801">
        <v>43562.956239914471</v>
      </c>
      <c r="C801">
        <v>6427.0437600855294</v>
      </c>
      <c r="D801">
        <v>0.17763882224779429</v>
      </c>
      <c r="F801" s="1">
        <v>49990</v>
      </c>
    </row>
    <row r="802" spans="1:6" x14ac:dyDescent="0.25">
      <c r="A802">
        <v>776</v>
      </c>
      <c r="B802">
        <v>139596.36181284138</v>
      </c>
      <c r="C802">
        <v>32393.63818715862</v>
      </c>
      <c r="D802">
        <v>0.89533663542559316</v>
      </c>
      <c r="F802" s="2">
        <v>171990</v>
      </c>
    </row>
    <row r="803" spans="1:6" x14ac:dyDescent="0.25">
      <c r="A803">
        <v>777</v>
      </c>
      <c r="B803">
        <v>50162.692934784842</v>
      </c>
      <c r="C803">
        <v>-5172.6929347848418</v>
      </c>
      <c r="D803">
        <v>-0.1429694763385955</v>
      </c>
      <c r="F803" s="1">
        <v>44990</v>
      </c>
    </row>
    <row r="804" spans="1:6" x14ac:dyDescent="0.25">
      <c r="A804">
        <v>778</v>
      </c>
      <c r="B804">
        <v>114032.82474157138</v>
      </c>
      <c r="C804">
        <v>1957.1752584286151</v>
      </c>
      <c r="D804">
        <v>5.4094902853929677E-2</v>
      </c>
      <c r="F804" s="2">
        <v>115990</v>
      </c>
    </row>
    <row r="805" spans="1:6" x14ac:dyDescent="0.25">
      <c r="A805">
        <v>779</v>
      </c>
      <c r="B805">
        <v>61241.577218656908</v>
      </c>
      <c r="C805">
        <v>-10251.577218656908</v>
      </c>
      <c r="D805">
        <v>-0.28334614968924648</v>
      </c>
      <c r="F805" s="1">
        <v>50990</v>
      </c>
    </row>
    <row r="806" spans="1:6" x14ac:dyDescent="0.25">
      <c r="A806">
        <v>780</v>
      </c>
      <c r="B806">
        <v>86805.114289926903</v>
      </c>
      <c r="C806">
        <v>23184.885710073097</v>
      </c>
      <c r="D806">
        <v>0.64081340430025213</v>
      </c>
      <c r="F806" s="2">
        <v>109990</v>
      </c>
    </row>
    <row r="807" spans="1:6" x14ac:dyDescent="0.25">
      <c r="A807">
        <v>781</v>
      </c>
      <c r="B807">
        <v>37369.346079059927</v>
      </c>
      <c r="C807">
        <v>-7379.3460790599274</v>
      </c>
      <c r="D807">
        <v>-0.20395976678796407</v>
      </c>
      <c r="F807" s="1">
        <v>29990</v>
      </c>
    </row>
    <row r="808" spans="1:6" x14ac:dyDescent="0.25">
      <c r="A808">
        <v>782</v>
      </c>
      <c r="B808">
        <v>150957.93384451696</v>
      </c>
      <c r="C808">
        <v>13041.066155483044</v>
      </c>
      <c r="D808">
        <v>0.3604455981928385</v>
      </c>
      <c r="F808" s="2">
        <v>163999</v>
      </c>
    </row>
    <row r="809" spans="1:6" x14ac:dyDescent="0.25">
      <c r="A809">
        <v>783</v>
      </c>
      <c r="B809">
        <v>79311.845715315634</v>
      </c>
      <c r="C809">
        <v>-20321.845715315634</v>
      </c>
      <c r="D809">
        <v>-0.56168105796777923</v>
      </c>
      <c r="F809" s="1">
        <v>58990</v>
      </c>
    </row>
    <row r="810" spans="1:6" x14ac:dyDescent="0.25">
      <c r="A810">
        <v>784</v>
      </c>
      <c r="B810">
        <v>87724.064968959501</v>
      </c>
      <c r="C810">
        <v>-3734.0649689595011</v>
      </c>
      <c r="D810">
        <v>-0.1032068440862592</v>
      </c>
      <c r="F810" s="2">
        <v>83990</v>
      </c>
    </row>
    <row r="811" spans="1:6" x14ac:dyDescent="0.25">
      <c r="A811">
        <v>785</v>
      </c>
      <c r="B811">
        <v>32201.384208238895</v>
      </c>
      <c r="C811">
        <v>11688.615791761105</v>
      </c>
      <c r="D811">
        <v>0.32306485228097792</v>
      </c>
      <c r="F811" s="1">
        <v>43890</v>
      </c>
    </row>
    <row r="812" spans="1:6" x14ac:dyDescent="0.25">
      <c r="A812">
        <v>786</v>
      </c>
      <c r="B812">
        <v>256171.93801260949</v>
      </c>
      <c r="C812">
        <v>-176172.93801260949</v>
      </c>
      <c r="D812">
        <v>-4.8692920709282914</v>
      </c>
      <c r="F812" s="2">
        <v>79999</v>
      </c>
    </row>
    <row r="813" spans="1:6" x14ac:dyDescent="0.25">
      <c r="A813">
        <v>787</v>
      </c>
      <c r="B813">
        <v>50162.692934784842</v>
      </c>
      <c r="C813">
        <v>-14672.692934784842</v>
      </c>
      <c r="D813">
        <v>-0.40554257749507305</v>
      </c>
      <c r="F813" s="1">
        <v>35490</v>
      </c>
    </row>
    <row r="814" spans="1:6" x14ac:dyDescent="0.25">
      <c r="A814">
        <v>788</v>
      </c>
      <c r="B814">
        <v>209038.31986535294</v>
      </c>
      <c r="C814">
        <v>-71148.31986535294</v>
      </c>
      <c r="D814">
        <v>-1.9664878935914465</v>
      </c>
      <c r="F814" s="2">
        <v>137890</v>
      </c>
    </row>
    <row r="815" spans="1:6" x14ac:dyDescent="0.25">
      <c r="A815">
        <v>789</v>
      </c>
      <c r="B815">
        <v>81124.32827408913</v>
      </c>
      <c r="C815">
        <v>13865.67172591087</v>
      </c>
      <c r="D815">
        <v>0.38323709733580064</v>
      </c>
      <c r="F815" s="1">
        <v>94990</v>
      </c>
    </row>
    <row r="816" spans="1:6" x14ac:dyDescent="0.25">
      <c r="A816">
        <v>790</v>
      </c>
      <c r="B816">
        <v>89645.507297845776</v>
      </c>
      <c r="C816">
        <v>-21655.507297845776</v>
      </c>
      <c r="D816">
        <v>-0.59854249561179973</v>
      </c>
      <c r="F816" s="2">
        <v>67990</v>
      </c>
    </row>
    <row r="817" spans="1:6" x14ac:dyDescent="0.25">
      <c r="A817">
        <v>791</v>
      </c>
      <c r="B817">
        <v>50162.692934784842</v>
      </c>
      <c r="C817">
        <v>-3172.6929347848418</v>
      </c>
      <c r="D817">
        <v>-8.7690928726705475E-2</v>
      </c>
      <c r="F817" s="1">
        <v>46990</v>
      </c>
    </row>
    <row r="818" spans="1:6" x14ac:dyDescent="0.25">
      <c r="A818">
        <v>792</v>
      </c>
      <c r="B818">
        <v>109528.258353278</v>
      </c>
      <c r="C818">
        <v>-14538.258353277997</v>
      </c>
      <c r="D818">
        <v>-0.40182690328781778</v>
      </c>
      <c r="F818" s="2">
        <v>94990</v>
      </c>
    </row>
    <row r="819" spans="1:6" x14ac:dyDescent="0.25">
      <c r="A819">
        <v>793</v>
      </c>
      <c r="B819">
        <v>43562.956239914471</v>
      </c>
      <c r="C819">
        <v>39937.043760085529</v>
      </c>
      <c r="D819">
        <v>1.1038308874850116</v>
      </c>
      <c r="F819" s="1">
        <v>83500</v>
      </c>
    </row>
    <row r="820" spans="1:6" x14ac:dyDescent="0.25">
      <c r="A820">
        <v>794</v>
      </c>
      <c r="B820">
        <v>98166.68632160245</v>
      </c>
      <c r="C820">
        <v>-6176.6863216024503</v>
      </c>
      <c r="D820">
        <v>-0.17071912445620543</v>
      </c>
      <c r="F820" s="2">
        <v>91990</v>
      </c>
    </row>
    <row r="821" spans="1:6" x14ac:dyDescent="0.25">
      <c r="A821">
        <v>795</v>
      </c>
      <c r="B821">
        <v>112368.6513611969</v>
      </c>
      <c r="C821">
        <v>-378.65136119689851</v>
      </c>
      <c r="D821">
        <v>-1.046564864911486E-2</v>
      </c>
      <c r="F821" s="1">
        <v>111990</v>
      </c>
    </row>
    <row r="822" spans="1:6" x14ac:dyDescent="0.25">
      <c r="A822">
        <v>796</v>
      </c>
      <c r="B822">
        <v>78283.935266170229</v>
      </c>
      <c r="C822">
        <v>-10293.935266170229</v>
      </c>
      <c r="D822">
        <v>-0.28451689536235236</v>
      </c>
      <c r="F822" s="2">
        <v>67990</v>
      </c>
    </row>
    <row r="823" spans="1:6" x14ac:dyDescent="0.25">
      <c r="A823">
        <v>797</v>
      </c>
      <c r="B823">
        <v>29360.991200320022</v>
      </c>
      <c r="C823">
        <v>38638.008799679978</v>
      </c>
      <c r="D823">
        <v>1.0679265045308675</v>
      </c>
      <c r="F823" s="1">
        <v>67999</v>
      </c>
    </row>
    <row r="824" spans="1:6" x14ac:dyDescent="0.25">
      <c r="A824">
        <v>798</v>
      </c>
      <c r="B824">
        <v>50162.692934784842</v>
      </c>
      <c r="C824">
        <v>-3962.6929347848418</v>
      </c>
      <c r="D824">
        <v>-0.10952595503340203</v>
      </c>
      <c r="F824" s="2">
        <v>46200</v>
      </c>
    </row>
    <row r="825" spans="1:6" x14ac:dyDescent="0.25">
      <c r="A825">
        <v>799</v>
      </c>
      <c r="B825">
        <v>50162.692934784842</v>
      </c>
      <c r="C825">
        <v>2835.3070652151582</v>
      </c>
      <c r="D825">
        <v>7.8365828299412146E-2</v>
      </c>
      <c r="F825" s="1">
        <v>52998</v>
      </c>
    </row>
    <row r="826" spans="1:6" x14ac:dyDescent="0.25">
      <c r="A826">
        <v>800</v>
      </c>
      <c r="B826">
        <v>50162.692934784842</v>
      </c>
      <c r="C826">
        <v>-4663.6929347848418</v>
      </c>
      <c r="D826">
        <v>-0.12890108597136948</v>
      </c>
      <c r="F826" s="2">
        <v>45499</v>
      </c>
    </row>
    <row r="827" spans="1:6" x14ac:dyDescent="0.25">
      <c r="A827">
        <v>801</v>
      </c>
      <c r="B827">
        <v>29360.991200320022</v>
      </c>
      <c r="C827">
        <v>20638.008799679978</v>
      </c>
      <c r="D827">
        <v>0.5704195760238574</v>
      </c>
      <c r="F827" s="1">
        <v>49999</v>
      </c>
    </row>
    <row r="828" spans="1:6" x14ac:dyDescent="0.25">
      <c r="A828">
        <v>802</v>
      </c>
      <c r="B828">
        <v>37369.346079059927</v>
      </c>
      <c r="C828">
        <v>-7389.3460790599274</v>
      </c>
      <c r="D828">
        <v>-0.2042361595260235</v>
      </c>
      <c r="F828" s="2">
        <v>29980</v>
      </c>
    </row>
    <row r="829" spans="1:6" x14ac:dyDescent="0.25">
      <c r="A829">
        <v>803</v>
      </c>
      <c r="B829">
        <v>23680.205184482249</v>
      </c>
      <c r="C829">
        <v>33609.794815517751</v>
      </c>
      <c r="D829">
        <v>0.92895032146772616</v>
      </c>
      <c r="F829" s="1">
        <v>57290</v>
      </c>
    </row>
    <row r="830" spans="1:6" x14ac:dyDescent="0.25">
      <c r="A830">
        <v>804</v>
      </c>
      <c r="B830">
        <v>29360.991200320022</v>
      </c>
      <c r="C830">
        <v>29629.008799679978</v>
      </c>
      <c r="D830">
        <v>0.81892428681310903</v>
      </c>
      <c r="F830" s="2">
        <v>58990</v>
      </c>
    </row>
    <row r="831" spans="1:6" x14ac:dyDescent="0.25">
      <c r="A831">
        <v>805</v>
      </c>
      <c r="B831">
        <v>231761.46392870406</v>
      </c>
      <c r="C831">
        <v>-31771.463928704063</v>
      </c>
      <c r="D831">
        <v>-0.8781401907411569</v>
      </c>
      <c r="F831" s="1">
        <v>199990</v>
      </c>
    </row>
    <row r="832" spans="1:6" x14ac:dyDescent="0.25">
      <c r="A832">
        <v>806</v>
      </c>
      <c r="B832">
        <v>89645.507297845776</v>
      </c>
      <c r="C832">
        <v>-9655.5072978457756</v>
      </c>
      <c r="D832">
        <v>-0.2668712099404596</v>
      </c>
      <c r="F832" s="2">
        <v>79990</v>
      </c>
    </row>
    <row r="833" spans="1:6" x14ac:dyDescent="0.25">
      <c r="A833">
        <v>807</v>
      </c>
      <c r="B833">
        <v>86805.114289926903</v>
      </c>
      <c r="C833">
        <v>-7815.1142899269034</v>
      </c>
      <c r="D833">
        <v>-0.2160040836840432</v>
      </c>
      <c r="F833" s="1">
        <v>78990</v>
      </c>
    </row>
    <row r="834" spans="1:6" x14ac:dyDescent="0.25">
      <c r="A834">
        <v>808</v>
      </c>
      <c r="B834">
        <v>50162.692934784842</v>
      </c>
      <c r="C834">
        <v>1827.3070652151582</v>
      </c>
      <c r="D834">
        <v>5.0505440303019573E-2</v>
      </c>
      <c r="F834" s="2">
        <v>51990</v>
      </c>
    </row>
    <row r="835" spans="1:6" x14ac:dyDescent="0.25">
      <c r="A835">
        <v>809</v>
      </c>
      <c r="B835">
        <v>136755.96880492251</v>
      </c>
      <c r="C835">
        <v>-31765.968804922508</v>
      </c>
      <c r="D835">
        <v>-0.877988309510361</v>
      </c>
      <c r="F835" s="1">
        <v>104990</v>
      </c>
    </row>
    <row r="836" spans="1:6" x14ac:dyDescent="0.25">
      <c r="A836">
        <v>810</v>
      </c>
      <c r="B836">
        <v>136755.96880492251</v>
      </c>
      <c r="C836">
        <v>-31765.968804922508</v>
      </c>
      <c r="D836">
        <v>-0.877988309510361</v>
      </c>
      <c r="F836" s="2">
        <v>104990</v>
      </c>
    </row>
    <row r="837" spans="1:6" x14ac:dyDescent="0.25">
      <c r="A837">
        <v>811</v>
      </c>
      <c r="B837">
        <v>50162.692934784842</v>
      </c>
      <c r="C837">
        <v>-10172.692934784842</v>
      </c>
      <c r="D837">
        <v>-0.28116584536832057</v>
      </c>
      <c r="F837" s="1">
        <v>39990</v>
      </c>
    </row>
    <row r="838" spans="1:6" x14ac:dyDescent="0.25">
      <c r="A838">
        <v>812</v>
      </c>
      <c r="B838">
        <v>92485.900305764677</v>
      </c>
      <c r="C838">
        <v>-32495.900305764677</v>
      </c>
      <c r="D838">
        <v>-0.89816308612172202</v>
      </c>
      <c r="F838" s="2">
        <v>59990</v>
      </c>
    </row>
    <row r="839" spans="1:6" x14ac:dyDescent="0.25">
      <c r="A839">
        <v>813</v>
      </c>
      <c r="B839">
        <v>40722.563231995569</v>
      </c>
      <c r="C839">
        <v>7267.4367680044306</v>
      </c>
      <c r="D839">
        <v>0.20086667469826652</v>
      </c>
      <c r="F839" s="1">
        <v>47990</v>
      </c>
    </row>
    <row r="840" spans="1:6" x14ac:dyDescent="0.25">
      <c r="A840">
        <v>814</v>
      </c>
      <c r="B840">
        <v>50162.692934784842</v>
      </c>
      <c r="C840">
        <v>-2272.6929347848418</v>
      </c>
      <c r="D840">
        <v>-6.2815582301354964E-2</v>
      </c>
      <c r="F840" s="2">
        <v>47890</v>
      </c>
    </row>
    <row r="841" spans="1:6" x14ac:dyDescent="0.25">
      <c r="A841">
        <v>815</v>
      </c>
      <c r="B841">
        <v>103847.47233744022</v>
      </c>
      <c r="C841">
        <v>-18357.472337440224</v>
      </c>
      <c r="D841">
        <v>-0.50738720431957163</v>
      </c>
      <c r="F841" s="1">
        <v>85490</v>
      </c>
    </row>
    <row r="842" spans="1:6" x14ac:dyDescent="0.25">
      <c r="A842">
        <v>816</v>
      </c>
      <c r="B842">
        <v>133915.57579700361</v>
      </c>
      <c r="C842">
        <v>-38925.575797003607</v>
      </c>
      <c r="D842">
        <v>-1.0758746475074488</v>
      </c>
      <c r="F842" s="2">
        <v>94990</v>
      </c>
    </row>
    <row r="843" spans="1:6" x14ac:dyDescent="0.25">
      <c r="A843">
        <v>817</v>
      </c>
      <c r="B843">
        <v>133915.57579700361</v>
      </c>
      <c r="C843">
        <v>-38425.575797003607</v>
      </c>
      <c r="D843">
        <v>-1.0620550106044764</v>
      </c>
      <c r="F843" s="1">
        <v>95490</v>
      </c>
    </row>
    <row r="844" spans="1:6" x14ac:dyDescent="0.25">
      <c r="A844">
        <v>818</v>
      </c>
      <c r="B844">
        <v>32201.384208238895</v>
      </c>
      <c r="C844">
        <v>22797.615791761105</v>
      </c>
      <c r="D844">
        <v>0.63010954499122096</v>
      </c>
      <c r="F844" s="2">
        <v>54999</v>
      </c>
    </row>
    <row r="845" spans="1:6" x14ac:dyDescent="0.25">
      <c r="A845">
        <v>819</v>
      </c>
      <c r="B845">
        <v>95326.293313683549</v>
      </c>
      <c r="C845">
        <v>63673.706686316451</v>
      </c>
      <c r="D845">
        <v>1.759895013342532</v>
      </c>
      <c r="F845" s="1">
        <v>159000</v>
      </c>
    </row>
    <row r="846" spans="1:6" x14ac:dyDescent="0.25">
      <c r="A846">
        <v>820</v>
      </c>
      <c r="B846">
        <v>89645.507297845776</v>
      </c>
      <c r="C846">
        <v>-9035.5072978457756</v>
      </c>
      <c r="D846">
        <v>-0.2497348601807737</v>
      </c>
      <c r="F846" s="2">
        <v>80610</v>
      </c>
    </row>
    <row r="847" spans="1:6" x14ac:dyDescent="0.25">
      <c r="A847">
        <v>821</v>
      </c>
      <c r="B847">
        <v>40722.563231995569</v>
      </c>
      <c r="C847">
        <v>37267.436768004431</v>
      </c>
      <c r="D847">
        <v>1.0300448888766167</v>
      </c>
      <c r="F847" s="1">
        <v>77990</v>
      </c>
    </row>
    <row r="848" spans="1:6" x14ac:dyDescent="0.25">
      <c r="A848">
        <v>822</v>
      </c>
      <c r="B848">
        <v>187234.12648103444</v>
      </c>
      <c r="C848">
        <v>116255.87351896556</v>
      </c>
      <c r="D848">
        <v>3.2132279197400009</v>
      </c>
      <c r="F848" s="2">
        <v>303490</v>
      </c>
    </row>
    <row r="849" spans="1:6" x14ac:dyDescent="0.25">
      <c r="A849">
        <v>823</v>
      </c>
      <c r="B849">
        <v>223240.28490494739</v>
      </c>
      <c r="C849">
        <v>-21250.284904947388</v>
      </c>
      <c r="D849">
        <v>-0.58734244294218096</v>
      </c>
      <c r="F849" s="1">
        <v>201990</v>
      </c>
    </row>
    <row r="850" spans="1:6" x14ac:dyDescent="0.25">
      <c r="A850">
        <v>824</v>
      </c>
      <c r="B850">
        <v>240282.64295246074</v>
      </c>
      <c r="C850">
        <v>38007.357047539263</v>
      </c>
      <c r="D850">
        <v>1.0504957480772514</v>
      </c>
      <c r="F850" s="2">
        <v>278290</v>
      </c>
    </row>
    <row r="851" spans="1:6" x14ac:dyDescent="0.25">
      <c r="A851">
        <v>825</v>
      </c>
      <c r="B851">
        <v>223240.28490494739</v>
      </c>
      <c r="C851">
        <v>62959.715095052612</v>
      </c>
      <c r="D851">
        <v>1.7401608042564483</v>
      </c>
      <c r="F851" s="1">
        <v>286200</v>
      </c>
    </row>
    <row r="852" spans="1:6" x14ac:dyDescent="0.25">
      <c r="A852">
        <v>826</v>
      </c>
      <c r="B852">
        <v>116873.21774949029</v>
      </c>
      <c r="C852">
        <v>40670.782250509714</v>
      </c>
      <c r="D852">
        <v>1.1241108865238063</v>
      </c>
      <c r="F852" s="2">
        <v>157544</v>
      </c>
    </row>
    <row r="853" spans="1:6" x14ac:dyDescent="0.25">
      <c r="A853">
        <v>827</v>
      </c>
      <c r="B853">
        <v>133915.57579700361</v>
      </c>
      <c r="C853">
        <v>7074.4242029963934</v>
      </c>
      <c r="D853">
        <v>0.1955319475660216</v>
      </c>
      <c r="F853" s="1">
        <v>140990</v>
      </c>
    </row>
    <row r="854" spans="1:6" x14ac:dyDescent="0.25">
      <c r="A854">
        <v>828</v>
      </c>
      <c r="B854">
        <v>103847.47233744022</v>
      </c>
      <c r="C854">
        <v>29152.527662559776</v>
      </c>
      <c r="D854">
        <v>0.80575469420087575</v>
      </c>
      <c r="F854" s="2">
        <v>133000</v>
      </c>
    </row>
    <row r="855" spans="1:6" x14ac:dyDescent="0.25">
      <c r="A855">
        <v>829</v>
      </c>
      <c r="B855">
        <v>32201.384208238895</v>
      </c>
      <c r="C855">
        <v>40298.615791761105</v>
      </c>
      <c r="D855">
        <v>1.1138244758690645</v>
      </c>
      <c r="F855" s="1">
        <v>72500</v>
      </c>
    </row>
    <row r="856" spans="1:6" x14ac:dyDescent="0.25">
      <c r="A856">
        <v>830</v>
      </c>
      <c r="B856">
        <v>52084.135263671116</v>
      </c>
      <c r="C856">
        <v>74915.864736328891</v>
      </c>
      <c r="D856">
        <v>2.0706200978565343</v>
      </c>
      <c r="F856" s="2">
        <v>127000</v>
      </c>
    </row>
    <row r="857" spans="1:6" x14ac:dyDescent="0.25">
      <c r="A857">
        <v>831</v>
      </c>
      <c r="B857">
        <v>131075.18278908473</v>
      </c>
      <c r="C857">
        <v>15914.817210915266</v>
      </c>
      <c r="D857">
        <v>0.43987399046405312</v>
      </c>
      <c r="F857" s="1">
        <v>146990</v>
      </c>
    </row>
    <row r="858" spans="1:6" x14ac:dyDescent="0.25">
      <c r="A858">
        <v>832</v>
      </c>
      <c r="B858">
        <v>131075.18278908473</v>
      </c>
      <c r="C858">
        <v>11914.817210915266</v>
      </c>
      <c r="D858">
        <v>0.32931689524027308</v>
      </c>
      <c r="F858" s="2">
        <v>142990</v>
      </c>
    </row>
    <row r="859" spans="1:6" x14ac:dyDescent="0.25">
      <c r="A859">
        <v>833</v>
      </c>
      <c r="B859">
        <v>44971.574423783975</v>
      </c>
      <c r="C859">
        <v>160028.42557621602</v>
      </c>
      <c r="D859">
        <v>4.423069471235328</v>
      </c>
      <c r="F859" s="1">
        <v>205000</v>
      </c>
    </row>
    <row r="860" spans="1:6" x14ac:dyDescent="0.25">
      <c r="A860">
        <v>834</v>
      </c>
      <c r="B860">
        <v>103847.47233744022</v>
      </c>
      <c r="C860">
        <v>-14048.472337440224</v>
      </c>
      <c r="D860">
        <v>-0.38828957348975462</v>
      </c>
      <c r="F860" s="2">
        <v>89799</v>
      </c>
    </row>
    <row r="861" spans="1:6" x14ac:dyDescent="0.25">
      <c r="A861">
        <v>835</v>
      </c>
      <c r="B861">
        <v>91309.680678220291</v>
      </c>
      <c r="C861">
        <v>-27310.680678220291</v>
      </c>
      <c r="D861">
        <v>-0.75484738109206262</v>
      </c>
      <c r="F861" s="1">
        <v>63999</v>
      </c>
    </row>
    <row r="862" spans="1:6" x14ac:dyDescent="0.25">
      <c r="A862">
        <v>836</v>
      </c>
      <c r="B862">
        <v>50162.692934784842</v>
      </c>
      <c r="C862">
        <v>-6672.6929347848418</v>
      </c>
      <c r="D862">
        <v>-0.18442838704751302</v>
      </c>
      <c r="F862" s="2">
        <v>43490</v>
      </c>
    </row>
    <row r="863" spans="1:6" x14ac:dyDescent="0.25">
      <c r="A863">
        <v>837</v>
      </c>
      <c r="B863">
        <v>12191.986634110141</v>
      </c>
      <c r="C863">
        <v>798.01336588985941</v>
      </c>
      <c r="D863">
        <v>2.2056509920633603E-2</v>
      </c>
      <c r="F863" s="1">
        <v>12990</v>
      </c>
    </row>
    <row r="864" spans="1:6" x14ac:dyDescent="0.25">
      <c r="A864">
        <v>838</v>
      </c>
      <c r="B864">
        <v>18588.660061972598</v>
      </c>
      <c r="C864">
        <v>-2598.6600619725978</v>
      </c>
      <c r="D864">
        <v>-7.1825076981434657E-2</v>
      </c>
      <c r="F864" s="2">
        <v>15990</v>
      </c>
    </row>
    <row r="865" spans="1:6" x14ac:dyDescent="0.25">
      <c r="A865">
        <v>839</v>
      </c>
      <c r="B865">
        <v>66922.363234494682</v>
      </c>
      <c r="C865">
        <v>-29932.363234494682</v>
      </c>
      <c r="D865">
        <v>-0.82730878309720024</v>
      </c>
      <c r="F865" s="1">
        <v>36990</v>
      </c>
    </row>
    <row r="866" spans="1:6" x14ac:dyDescent="0.25">
      <c r="A866">
        <v>840</v>
      </c>
      <c r="B866">
        <v>86805.114289926903</v>
      </c>
      <c r="C866">
        <v>-22815.114289926903</v>
      </c>
      <c r="D866">
        <v>-0.63059319077321829</v>
      </c>
      <c r="F866" s="2">
        <v>63990</v>
      </c>
    </row>
    <row r="867" spans="1:6" x14ac:dyDescent="0.25">
      <c r="A867">
        <v>841</v>
      </c>
      <c r="B867">
        <v>50162.692934784842</v>
      </c>
      <c r="C867">
        <v>-4172.6929347848418</v>
      </c>
      <c r="D867">
        <v>-0.11533020253265049</v>
      </c>
      <c r="F867" s="1">
        <v>45990</v>
      </c>
    </row>
    <row r="868" spans="1:6" x14ac:dyDescent="0.25">
      <c r="A868">
        <v>842</v>
      </c>
      <c r="B868">
        <v>50162.692934784842</v>
      </c>
      <c r="C868">
        <v>-15172.692934784842</v>
      </c>
      <c r="D868">
        <v>-0.41936221439804561</v>
      </c>
      <c r="F868" s="2">
        <v>34990</v>
      </c>
    </row>
    <row r="869" spans="1:6" x14ac:dyDescent="0.25">
      <c r="A869">
        <v>843</v>
      </c>
      <c r="B869">
        <v>50162.692934784842</v>
      </c>
      <c r="C869">
        <v>-8672.6929347848418</v>
      </c>
      <c r="D869">
        <v>-0.23970693465940301</v>
      </c>
      <c r="F869" s="1">
        <v>41490</v>
      </c>
    </row>
    <row r="870" spans="1:6" x14ac:dyDescent="0.25">
      <c r="A870">
        <v>844</v>
      </c>
      <c r="B870">
        <v>72603.149250332455</v>
      </c>
      <c r="C870">
        <v>-7613.1492503324553</v>
      </c>
      <c r="D870">
        <v>-0.21042191665546373</v>
      </c>
      <c r="F870" s="2">
        <v>64990</v>
      </c>
    </row>
    <row r="871" spans="1:6" x14ac:dyDescent="0.25">
      <c r="A871">
        <v>845</v>
      </c>
      <c r="B871">
        <v>52084.135263671116</v>
      </c>
      <c r="C871">
        <v>5905.8647363288837</v>
      </c>
      <c r="D871">
        <v>0.16323381250826924</v>
      </c>
      <c r="F871" s="1">
        <v>57990</v>
      </c>
    </row>
    <row r="872" spans="1:6" x14ac:dyDescent="0.25">
      <c r="A872">
        <v>846</v>
      </c>
      <c r="B872">
        <v>86805.114289926903</v>
      </c>
      <c r="C872">
        <v>-31815.114289926903</v>
      </c>
      <c r="D872">
        <v>-0.87934665502672338</v>
      </c>
      <c r="F872" s="2">
        <v>54990</v>
      </c>
    </row>
    <row r="873" spans="1:6" x14ac:dyDescent="0.25">
      <c r="A873">
        <v>847</v>
      </c>
      <c r="B873">
        <v>119713.61075740916</v>
      </c>
      <c r="C873">
        <v>89276.389242590842</v>
      </c>
      <c r="D873">
        <v>2.467534566682092</v>
      </c>
      <c r="F873" s="1">
        <v>208990</v>
      </c>
    </row>
    <row r="874" spans="1:6" x14ac:dyDescent="0.25">
      <c r="A874">
        <v>848</v>
      </c>
      <c r="B874">
        <v>102671.25270989584</v>
      </c>
      <c r="C874">
        <v>-11111.252709895838</v>
      </c>
      <c r="D874">
        <v>-0.30710695597585952</v>
      </c>
      <c r="F874" s="2">
        <v>91560</v>
      </c>
    </row>
    <row r="875" spans="1:6" x14ac:dyDescent="0.25">
      <c r="A875">
        <v>849</v>
      </c>
      <c r="B875">
        <v>72603.149250332455</v>
      </c>
      <c r="C875">
        <v>1396.8507496675447</v>
      </c>
      <c r="D875">
        <v>3.8607940336100821E-2</v>
      </c>
      <c r="F875" s="1">
        <v>74000</v>
      </c>
    </row>
    <row r="876" spans="1:6" x14ac:dyDescent="0.25">
      <c r="A876">
        <v>850</v>
      </c>
      <c r="B876">
        <v>50162.692934784842</v>
      </c>
      <c r="C876">
        <v>1836.3070652151582</v>
      </c>
      <c r="D876">
        <v>5.0754193767273074E-2</v>
      </c>
      <c r="F876" s="2">
        <v>51999</v>
      </c>
    </row>
    <row r="877" spans="1:6" x14ac:dyDescent="0.25">
      <c r="A877">
        <v>851</v>
      </c>
      <c r="B877">
        <v>50162.692934784842</v>
      </c>
      <c r="C877">
        <v>-18172.692934784842</v>
      </c>
      <c r="D877">
        <v>-0.50228003581588065</v>
      </c>
      <c r="F877" s="1">
        <v>31990</v>
      </c>
    </row>
    <row r="878" spans="1:6" x14ac:dyDescent="0.25">
      <c r="A878">
        <v>852</v>
      </c>
      <c r="B878">
        <v>37369.346079059927</v>
      </c>
      <c r="C878">
        <v>-4879.3460790599274</v>
      </c>
      <c r="D878">
        <v>-0.13486158227310155</v>
      </c>
      <c r="F878" s="2">
        <v>32490</v>
      </c>
    </row>
    <row r="879" spans="1:6" x14ac:dyDescent="0.25">
      <c r="A879">
        <v>853</v>
      </c>
      <c r="B879">
        <v>72603.149250332455</v>
      </c>
      <c r="C879">
        <v>2284.8507496675447</v>
      </c>
      <c r="D879">
        <v>6.3151615475779993E-2</v>
      </c>
      <c r="F879" s="1">
        <v>74888</v>
      </c>
    </row>
    <row r="880" spans="1:6" x14ac:dyDescent="0.25">
      <c r="A880">
        <v>854</v>
      </c>
      <c r="B880">
        <v>54924.528271590018</v>
      </c>
      <c r="C880">
        <v>11575.471728409982</v>
      </c>
      <c r="D880">
        <v>0.31993763253449903</v>
      </c>
      <c r="F880" s="2">
        <v>66500</v>
      </c>
    </row>
    <row r="881" spans="1:6" x14ac:dyDescent="0.25">
      <c r="A881">
        <v>855</v>
      </c>
      <c r="B881">
        <v>136755.96880492251</v>
      </c>
      <c r="C881">
        <v>20043.031195077492</v>
      </c>
      <c r="D881">
        <v>0.55397482710184398</v>
      </c>
      <c r="F881" s="1">
        <v>156799</v>
      </c>
    </row>
    <row r="882" spans="1:6" x14ac:dyDescent="0.25">
      <c r="A882">
        <v>856</v>
      </c>
      <c r="B882">
        <v>223240.28490494739</v>
      </c>
      <c r="C882">
        <v>-56341.284904947388</v>
      </c>
      <c r="D882">
        <v>-1.5572322000665972</v>
      </c>
      <c r="F882" s="2">
        <v>166899</v>
      </c>
    </row>
    <row r="883" spans="1:6" x14ac:dyDescent="0.25">
      <c r="A883">
        <v>857</v>
      </c>
      <c r="B883">
        <v>87724.064968959501</v>
      </c>
      <c r="C883">
        <v>2265.9350310404989</v>
      </c>
      <c r="D883">
        <v>6.2628798749410852E-2</v>
      </c>
      <c r="F883" s="1">
        <v>89990</v>
      </c>
    </row>
    <row r="884" spans="1:6" x14ac:dyDescent="0.25">
      <c r="A884">
        <v>858</v>
      </c>
      <c r="B884">
        <v>139596.36181284138</v>
      </c>
      <c r="C884">
        <v>31902.63818715862</v>
      </c>
      <c r="D884">
        <v>0.88176575198687424</v>
      </c>
      <c r="F884" s="2">
        <v>171499</v>
      </c>
    </row>
    <row r="885" spans="1:6" x14ac:dyDescent="0.25">
      <c r="A885">
        <v>859</v>
      </c>
      <c r="B885">
        <v>50162.692934784842</v>
      </c>
      <c r="C885">
        <v>-20163.692934784842</v>
      </c>
      <c r="D885">
        <v>-0.55730982996351708</v>
      </c>
      <c r="F885" s="1">
        <v>29999</v>
      </c>
    </row>
    <row r="886" spans="1:6" x14ac:dyDescent="0.25">
      <c r="A886">
        <v>860</v>
      </c>
      <c r="B886">
        <v>50162.692934784842</v>
      </c>
      <c r="C886">
        <v>-14164.692934784842</v>
      </c>
      <c r="D886">
        <v>-0.39150182640165304</v>
      </c>
      <c r="F886" s="2">
        <v>35998</v>
      </c>
    </row>
    <row r="887" spans="1:6" x14ac:dyDescent="0.25">
      <c r="A887">
        <v>861</v>
      </c>
      <c r="B887">
        <v>50162.692934784842</v>
      </c>
      <c r="C887">
        <v>-5173.6929347848418</v>
      </c>
      <c r="D887">
        <v>-0.14299711561240144</v>
      </c>
      <c r="F887" s="1">
        <v>44989</v>
      </c>
    </row>
    <row r="888" spans="1:6" x14ac:dyDescent="0.25">
      <c r="A888">
        <v>862</v>
      </c>
      <c r="B888">
        <v>50162.692934784842</v>
      </c>
      <c r="C888">
        <v>-15172.692934784842</v>
      </c>
      <c r="D888">
        <v>-0.41936221439804561</v>
      </c>
      <c r="F888" s="2">
        <v>34990</v>
      </c>
    </row>
    <row r="889" spans="1:6" x14ac:dyDescent="0.25">
      <c r="A889">
        <v>863</v>
      </c>
      <c r="B889">
        <v>61241.577218656908</v>
      </c>
      <c r="C889">
        <v>-12251.577218656908</v>
      </c>
      <c r="D889">
        <v>-0.33862469730113648</v>
      </c>
      <c r="F889" s="1">
        <v>48990</v>
      </c>
    </row>
    <row r="890" spans="1:6" x14ac:dyDescent="0.25">
      <c r="A890">
        <v>864</v>
      </c>
      <c r="B890">
        <v>50162.692934784842</v>
      </c>
      <c r="C890">
        <v>22827.307065215158</v>
      </c>
      <c r="D890">
        <v>0.63093019022786478</v>
      </c>
      <c r="F890" s="2">
        <v>72990</v>
      </c>
    </row>
    <row r="891" spans="1:6" x14ac:dyDescent="0.25">
      <c r="A891">
        <v>865</v>
      </c>
      <c r="B891">
        <v>87724.064968959501</v>
      </c>
      <c r="C891">
        <v>-16154.064968959501</v>
      </c>
      <c r="D891">
        <v>-0.44648662475609624</v>
      </c>
      <c r="F891" s="1">
        <v>71570</v>
      </c>
    </row>
    <row r="892" spans="1:6" x14ac:dyDescent="0.25">
      <c r="A892">
        <v>866</v>
      </c>
      <c r="B892">
        <v>81124.32827408913</v>
      </c>
      <c r="C892">
        <v>-6134.32827408913</v>
      </c>
      <c r="D892">
        <v>-0.16954837878309956</v>
      </c>
      <c r="F892" s="2">
        <v>74990</v>
      </c>
    </row>
    <row r="893" spans="1:6" x14ac:dyDescent="0.25">
      <c r="A893">
        <v>867</v>
      </c>
      <c r="B893">
        <v>37369.346079059927</v>
      </c>
      <c r="C893">
        <v>-11379.346079059927</v>
      </c>
      <c r="D893">
        <v>-0.31451686201174411</v>
      </c>
      <c r="F893" s="1">
        <v>25990</v>
      </c>
    </row>
    <row r="894" spans="1:6" x14ac:dyDescent="0.25">
      <c r="A894">
        <v>868</v>
      </c>
      <c r="B894">
        <v>32201.384208238895</v>
      </c>
      <c r="C894">
        <v>14288.615791761105</v>
      </c>
      <c r="D894">
        <v>0.39492696417643491</v>
      </c>
      <c r="F894" s="2">
        <v>46490</v>
      </c>
    </row>
    <row r="895" spans="1:6" x14ac:dyDescent="0.25">
      <c r="A895">
        <v>869</v>
      </c>
      <c r="B895">
        <v>50162.692934784842</v>
      </c>
      <c r="C895">
        <v>14427.307065215158</v>
      </c>
      <c r="D895">
        <v>0.3987602902579267</v>
      </c>
      <c r="F895" s="1">
        <v>64590</v>
      </c>
    </row>
    <row r="896" spans="1:6" x14ac:dyDescent="0.25">
      <c r="A896">
        <v>870</v>
      </c>
      <c r="B896">
        <v>50162.692934784842</v>
      </c>
      <c r="C896">
        <v>13827.307065215158</v>
      </c>
      <c r="D896">
        <v>0.3821767259743597</v>
      </c>
      <c r="F896" s="2">
        <v>63990</v>
      </c>
    </row>
    <row r="897" spans="1:6" x14ac:dyDescent="0.25">
      <c r="A897">
        <v>871</v>
      </c>
      <c r="B897">
        <v>187234.12648103444</v>
      </c>
      <c r="C897">
        <v>60764.873518965556</v>
      </c>
      <c r="D897">
        <v>1.6794969769743062</v>
      </c>
      <c r="F897" s="1">
        <v>247999</v>
      </c>
    </row>
    <row r="898" spans="1:6" x14ac:dyDescent="0.25">
      <c r="A898">
        <v>872</v>
      </c>
      <c r="B898">
        <v>40722.563231995569</v>
      </c>
      <c r="C898">
        <v>53267.436768004431</v>
      </c>
      <c r="D898">
        <v>1.4722732697717369</v>
      </c>
      <c r="F898" s="2">
        <v>93990</v>
      </c>
    </row>
    <row r="899" spans="1:6" x14ac:dyDescent="0.25">
      <c r="A899">
        <v>873</v>
      </c>
      <c r="B899">
        <v>37882.170224076697</v>
      </c>
      <c r="C899">
        <v>14107.829775923303</v>
      </c>
      <c r="D899">
        <v>0.38993016998440799</v>
      </c>
      <c r="F899" s="1">
        <v>51990</v>
      </c>
    </row>
    <row r="900" spans="1:6" x14ac:dyDescent="0.25">
      <c r="A900">
        <v>874</v>
      </c>
      <c r="B900">
        <v>32201.384208238895</v>
      </c>
      <c r="C900">
        <v>15788.615791761105</v>
      </c>
      <c r="D900">
        <v>0.43638587488535246</v>
      </c>
      <c r="F900" s="2">
        <v>47990</v>
      </c>
    </row>
    <row r="901" spans="1:6" x14ac:dyDescent="0.25">
      <c r="A901">
        <v>875</v>
      </c>
      <c r="B901">
        <v>50162.692934784842</v>
      </c>
      <c r="C901">
        <v>-15772.692934784842</v>
      </c>
      <c r="D901">
        <v>-0.43594577868161261</v>
      </c>
      <c r="F901" s="1">
        <v>34390</v>
      </c>
    </row>
    <row r="902" spans="1:6" x14ac:dyDescent="0.25">
      <c r="A902">
        <v>876</v>
      </c>
      <c r="B902">
        <v>37882.170224076697</v>
      </c>
      <c r="C902">
        <v>13107.829775923303</v>
      </c>
      <c r="D902">
        <v>0.362290896178463</v>
      </c>
      <c r="F902" s="2">
        <v>50990</v>
      </c>
    </row>
    <row r="903" spans="1:6" x14ac:dyDescent="0.25">
      <c r="A903">
        <v>877</v>
      </c>
      <c r="B903">
        <v>50162.692934784842</v>
      </c>
      <c r="C903">
        <v>-21672.692934784842</v>
      </c>
      <c r="D903">
        <v>-0.59901749413668814</v>
      </c>
      <c r="F903" s="1">
        <v>28490</v>
      </c>
    </row>
    <row r="904" spans="1:6" x14ac:dyDescent="0.25">
      <c r="A904">
        <v>878</v>
      </c>
      <c r="B904">
        <v>66286.100303265557</v>
      </c>
      <c r="C904">
        <v>13703.899696734443</v>
      </c>
      <c r="D904">
        <v>0.37876583592725005</v>
      </c>
      <c r="F904" s="2">
        <v>79990</v>
      </c>
    </row>
    <row r="905" spans="1:6" x14ac:dyDescent="0.25">
      <c r="A905">
        <v>879</v>
      </c>
      <c r="B905">
        <v>128234.78978116583</v>
      </c>
      <c r="C905">
        <v>-48244.789781165833</v>
      </c>
      <c r="D905">
        <v>-1.3334509544719002</v>
      </c>
      <c r="F905" s="1">
        <v>79990</v>
      </c>
    </row>
    <row r="906" spans="1:6" x14ac:dyDescent="0.25">
      <c r="A906">
        <v>880</v>
      </c>
      <c r="B906">
        <v>50162.692934784842</v>
      </c>
      <c r="C906">
        <v>-20172.692934784842</v>
      </c>
      <c r="D906">
        <v>-0.55755858342777065</v>
      </c>
      <c r="F906" s="2">
        <v>29990</v>
      </c>
    </row>
    <row r="907" spans="1:6" x14ac:dyDescent="0.25">
      <c r="A907">
        <v>881</v>
      </c>
      <c r="B907">
        <v>35041.777216157796</v>
      </c>
      <c r="C907">
        <v>24948.222783842204</v>
      </c>
      <c r="D907">
        <v>0.68955076049433028</v>
      </c>
      <c r="F907" s="1">
        <v>59990</v>
      </c>
    </row>
    <row r="908" spans="1:6" x14ac:dyDescent="0.25">
      <c r="A908">
        <v>882</v>
      </c>
      <c r="B908">
        <v>112111.38241268511</v>
      </c>
      <c r="C908">
        <v>-4712.3824126851105</v>
      </c>
      <c r="D908">
        <v>-0.13024682778252353</v>
      </c>
      <c r="F908" s="2">
        <v>107399</v>
      </c>
    </row>
    <row r="909" spans="1:6" x14ac:dyDescent="0.25">
      <c r="A909">
        <v>883</v>
      </c>
      <c r="B909">
        <v>106687.86534535913</v>
      </c>
      <c r="C909">
        <v>22511.134654640875</v>
      </c>
      <c r="D909">
        <v>0.62219141440211645</v>
      </c>
      <c r="F909" s="1">
        <v>129199</v>
      </c>
    </row>
    <row r="910" spans="1:6" x14ac:dyDescent="0.25">
      <c r="A910">
        <v>884</v>
      </c>
      <c r="B910">
        <v>98166.68632160245</v>
      </c>
      <c r="C910">
        <v>21823.31367839755</v>
      </c>
      <c r="D910">
        <v>0.60318054211025485</v>
      </c>
      <c r="F910" s="2">
        <v>119990</v>
      </c>
    </row>
    <row r="911" spans="1:6" x14ac:dyDescent="0.25">
      <c r="A911">
        <v>885</v>
      </c>
      <c r="B911">
        <v>139596.36181284138</v>
      </c>
      <c r="C911">
        <v>47893.63818715862</v>
      </c>
      <c r="D911">
        <v>1.323745379417741</v>
      </c>
      <c r="F911" s="1">
        <v>187490</v>
      </c>
    </row>
    <row r="912" spans="1:6" x14ac:dyDescent="0.25">
      <c r="A912">
        <v>886</v>
      </c>
      <c r="B912">
        <v>103847.47233744022</v>
      </c>
      <c r="C912">
        <v>21851.527662559776</v>
      </c>
      <c r="D912">
        <v>0.60396035614367116</v>
      </c>
      <c r="F912" s="2">
        <v>125699</v>
      </c>
    </row>
    <row r="913" spans="1:6" x14ac:dyDescent="0.25">
      <c r="A913">
        <v>887</v>
      </c>
      <c r="B913">
        <v>87724.064968959501</v>
      </c>
      <c r="C913">
        <v>-37734.064968959501</v>
      </c>
      <c r="D913">
        <v>-1.0429421534883896</v>
      </c>
      <c r="F913" s="1">
        <v>49990</v>
      </c>
    </row>
    <row r="914" spans="1:6" x14ac:dyDescent="0.25">
      <c r="A914">
        <v>888</v>
      </c>
      <c r="B914">
        <v>87724.064968959501</v>
      </c>
      <c r="C914">
        <v>-30734.064968959501</v>
      </c>
      <c r="D914">
        <v>-0.8494672368467745</v>
      </c>
      <c r="F914" s="2">
        <v>56990</v>
      </c>
    </row>
    <row r="915" spans="1:6" x14ac:dyDescent="0.25">
      <c r="A915">
        <v>889</v>
      </c>
      <c r="B915">
        <v>50162.692934784842</v>
      </c>
      <c r="C915">
        <v>-5172.6929347848418</v>
      </c>
      <c r="D915">
        <v>-0.1429694763385955</v>
      </c>
      <c r="F915" s="1">
        <v>44990</v>
      </c>
    </row>
    <row r="916" spans="1:6" x14ac:dyDescent="0.25">
      <c r="A916">
        <v>890</v>
      </c>
      <c r="B916">
        <v>116873.21774949029</v>
      </c>
      <c r="C916">
        <v>-6873.2177494902862</v>
      </c>
      <c r="D916">
        <v>-0.18997074730604319</v>
      </c>
      <c r="F916" s="2">
        <v>110000</v>
      </c>
    </row>
    <row r="917" spans="1:6" x14ac:dyDescent="0.25">
      <c r="A917">
        <v>891</v>
      </c>
      <c r="B917">
        <v>243123.03596037961</v>
      </c>
      <c r="C917">
        <v>-53133.03596037961</v>
      </c>
      <c r="D917">
        <v>-1.4685585290500545</v>
      </c>
      <c r="F917" s="1">
        <v>189990</v>
      </c>
    </row>
    <row r="918" spans="1:6" x14ac:dyDescent="0.25">
      <c r="A918">
        <v>892</v>
      </c>
      <c r="B918">
        <v>98166.68632160245</v>
      </c>
      <c r="C918">
        <v>31823.31367839755</v>
      </c>
      <c r="D918">
        <v>0.87957328016970493</v>
      </c>
      <c r="F918" s="2">
        <v>129990</v>
      </c>
    </row>
    <row r="919" spans="1:6" ht="15.75" thickBot="1" x14ac:dyDescent="0.3">
      <c r="A919" s="4">
        <v>893</v>
      </c>
      <c r="B919" s="4">
        <v>153798.32685243583</v>
      </c>
      <c r="C919" s="4">
        <v>-21808.326852435828</v>
      </c>
      <c r="D919" s="4">
        <v>-0.60276631712401674</v>
      </c>
      <c r="F919" s="1">
        <v>131990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B1EB-66BE-4717-9CED-B2B25BA815A6}">
  <dimension ref="A1"/>
  <sheetViews>
    <sheetView topLeftCell="A3" zoomScaleNormal="100" workbookViewId="0">
      <selection activeCell="W32" sqref="W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84F5-4475-4FAC-B835-F0BAA37B2501}">
  <dimension ref="A3:J48"/>
  <sheetViews>
    <sheetView tabSelected="1" workbookViewId="0">
      <selection activeCell="I3" sqref="I3"/>
    </sheetView>
  </sheetViews>
  <sheetFormatPr defaultRowHeight="15" x14ac:dyDescent="0.25"/>
  <cols>
    <col min="1" max="1" width="10.5703125" customWidth="1"/>
    <col min="6" max="6" width="10" bestFit="1" customWidth="1"/>
  </cols>
  <sheetData>
    <row r="3" spans="2:10" x14ac:dyDescent="0.25">
      <c r="B3" t="s">
        <v>1298</v>
      </c>
      <c r="J3" t="s">
        <v>1299</v>
      </c>
    </row>
    <row r="28" spans="1:8" x14ac:dyDescent="0.25">
      <c r="A28" t="s">
        <v>1287</v>
      </c>
      <c r="E28" t="s">
        <v>1288</v>
      </c>
    </row>
    <row r="29" spans="1:8" x14ac:dyDescent="0.25">
      <c r="A29" t="s">
        <v>1283</v>
      </c>
      <c r="B29" t="s">
        <v>1284</v>
      </c>
      <c r="C29" t="s">
        <v>1285</v>
      </c>
      <c r="F29" t="s">
        <v>1293</v>
      </c>
      <c r="H29" t="s">
        <v>1294</v>
      </c>
    </row>
    <row r="30" spans="1:8" x14ac:dyDescent="0.25">
      <c r="A30" s="2">
        <v>60</v>
      </c>
      <c r="B30" s="2">
        <v>32</v>
      </c>
      <c r="C30" s="2">
        <v>512</v>
      </c>
      <c r="F30">
        <f t="shared" ref="F30:F39" si="0">-11885+6926.7*B30</f>
        <v>209769.4</v>
      </c>
      <c r="H30">
        <f>-336555+6002.7*A30</f>
        <v>23607</v>
      </c>
    </row>
    <row r="31" spans="1:8" x14ac:dyDescent="0.25">
      <c r="A31" s="1">
        <v>62</v>
      </c>
      <c r="B31" s="1">
        <v>8</v>
      </c>
      <c r="C31" s="1">
        <v>128</v>
      </c>
      <c r="F31">
        <f t="shared" si="0"/>
        <v>43528.6</v>
      </c>
      <c r="H31">
        <f t="shared" ref="H31:H39" si="1">-336555+6002.7*A31</f>
        <v>35612.399999999965</v>
      </c>
    </row>
    <row r="32" spans="1:8" x14ac:dyDescent="0.25">
      <c r="A32" s="2">
        <v>63</v>
      </c>
      <c r="B32" s="2">
        <v>8</v>
      </c>
      <c r="C32" s="2">
        <v>32</v>
      </c>
      <c r="F32">
        <f t="shared" si="0"/>
        <v>43528.6</v>
      </c>
      <c r="H32">
        <f t="shared" si="1"/>
        <v>41615.099999999977</v>
      </c>
    </row>
    <row r="33" spans="1:8" x14ac:dyDescent="0.25">
      <c r="A33" s="1">
        <v>59</v>
      </c>
      <c r="B33" s="1">
        <v>16</v>
      </c>
      <c r="C33" s="1">
        <v>1000</v>
      </c>
      <c r="F33">
        <f t="shared" si="0"/>
        <v>98942.2</v>
      </c>
      <c r="H33">
        <f t="shared" si="1"/>
        <v>17604.299999999988</v>
      </c>
    </row>
    <row r="34" spans="1:8" x14ac:dyDescent="0.25">
      <c r="A34" s="2">
        <v>70</v>
      </c>
      <c r="B34" s="2">
        <v>8</v>
      </c>
      <c r="C34" s="2">
        <v>128</v>
      </c>
      <c r="F34">
        <f t="shared" si="0"/>
        <v>43528.6</v>
      </c>
      <c r="H34">
        <f t="shared" si="1"/>
        <v>83634</v>
      </c>
    </row>
    <row r="35" spans="1:8" x14ac:dyDescent="0.25">
      <c r="A35" s="1">
        <v>67</v>
      </c>
      <c r="B35" s="1">
        <v>32</v>
      </c>
      <c r="C35" s="1">
        <v>512</v>
      </c>
      <c r="F35">
        <f t="shared" si="0"/>
        <v>209769.4</v>
      </c>
      <c r="H35">
        <f t="shared" si="1"/>
        <v>65625.899999999965</v>
      </c>
    </row>
    <row r="36" spans="1:8" x14ac:dyDescent="0.25">
      <c r="A36" s="2">
        <v>59</v>
      </c>
      <c r="B36" s="2">
        <v>32</v>
      </c>
      <c r="C36" s="2">
        <v>256</v>
      </c>
      <c r="F36">
        <f t="shared" si="0"/>
        <v>209769.4</v>
      </c>
      <c r="H36">
        <f t="shared" si="1"/>
        <v>17604.299999999988</v>
      </c>
    </row>
    <row r="37" spans="1:8" x14ac:dyDescent="0.25">
      <c r="A37" s="1">
        <v>99</v>
      </c>
      <c r="B37" s="1">
        <v>128</v>
      </c>
      <c r="C37" s="1">
        <v>256</v>
      </c>
      <c r="F37">
        <f t="shared" si="0"/>
        <v>874732.6</v>
      </c>
      <c r="H37">
        <f t="shared" si="1"/>
        <v>257712.29999999993</v>
      </c>
    </row>
    <row r="38" spans="1:8" x14ac:dyDescent="0.25">
      <c r="A38" s="2">
        <v>59</v>
      </c>
      <c r="B38" s="2">
        <v>12</v>
      </c>
      <c r="C38" s="2">
        <v>256</v>
      </c>
      <c r="F38">
        <f t="shared" si="0"/>
        <v>71235.399999999994</v>
      </c>
      <c r="H38">
        <f t="shared" si="1"/>
        <v>17604.299999999988</v>
      </c>
    </row>
    <row r="39" spans="1:8" x14ac:dyDescent="0.25">
      <c r="A39" s="1">
        <v>71</v>
      </c>
      <c r="B39" s="1">
        <v>64</v>
      </c>
      <c r="C39" s="1">
        <v>512</v>
      </c>
      <c r="F39">
        <f t="shared" si="0"/>
        <v>431423.8</v>
      </c>
      <c r="H39">
        <f t="shared" si="1"/>
        <v>89636.700000000012</v>
      </c>
    </row>
    <row r="42" spans="1:8" x14ac:dyDescent="0.25">
      <c r="A42" t="s">
        <v>1291</v>
      </c>
    </row>
    <row r="43" spans="1:8" x14ac:dyDescent="0.25">
      <c r="B43" s="9" t="s">
        <v>1290</v>
      </c>
    </row>
    <row r="44" spans="1:8" x14ac:dyDescent="0.25">
      <c r="B44" s="9"/>
    </row>
    <row r="46" spans="1:8" x14ac:dyDescent="0.25">
      <c r="A46" t="s">
        <v>1292</v>
      </c>
    </row>
    <row r="47" spans="1:8" x14ac:dyDescent="0.25">
      <c r="B47" s="8" t="s">
        <v>1289</v>
      </c>
    </row>
    <row r="48" spans="1:8" x14ac:dyDescent="0.25">
      <c r="E48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502D-473B-4EFF-8400-1709AF71008A}">
  <dimension ref="A1:I919"/>
  <sheetViews>
    <sheetView workbookViewId="0">
      <selection activeCell="K21" sqref="K21"/>
    </sheetView>
  </sheetViews>
  <sheetFormatPr defaultRowHeight="15" x14ac:dyDescent="0.25"/>
  <cols>
    <col min="4" max="4" width="25" bestFit="1" customWidth="1"/>
    <col min="6" max="6" width="21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1254</v>
      </c>
    </row>
    <row r="2" spans="1:9" ht="15.75" thickBot="1" x14ac:dyDescent="0.3"/>
    <row r="3" spans="1:9" x14ac:dyDescent="0.25">
      <c r="A3" s="6" t="s">
        <v>1255</v>
      </c>
      <c r="B3" s="6"/>
    </row>
    <row r="4" spans="1:9" x14ac:dyDescent="0.25">
      <c r="A4" t="s">
        <v>1256</v>
      </c>
      <c r="B4">
        <v>0.80425083616419912</v>
      </c>
    </row>
    <row r="5" spans="1:9" x14ac:dyDescent="0.25">
      <c r="A5" t="s">
        <v>1257</v>
      </c>
      <c r="B5">
        <v>0.64681940747081346</v>
      </c>
    </row>
    <row r="6" spans="1:9" x14ac:dyDescent="0.25">
      <c r="A6" t="s">
        <v>1258</v>
      </c>
      <c r="B6">
        <v>0.64562757195046749</v>
      </c>
    </row>
    <row r="7" spans="1:9" x14ac:dyDescent="0.25">
      <c r="A7" t="s">
        <v>1239</v>
      </c>
      <c r="B7">
        <v>36241.396031104428</v>
      </c>
    </row>
    <row r="8" spans="1:9" ht="15.75" thickBot="1" x14ac:dyDescent="0.3">
      <c r="A8" s="4" t="s">
        <v>1259</v>
      </c>
      <c r="B8" s="4">
        <v>893</v>
      </c>
    </row>
    <row r="10" spans="1:9" ht="15.75" thickBot="1" x14ac:dyDescent="0.3">
      <c r="A10" t="s">
        <v>1260</v>
      </c>
    </row>
    <row r="11" spans="1:9" x14ac:dyDescent="0.25">
      <c r="A11" s="5"/>
      <c r="B11" s="5" t="s">
        <v>1265</v>
      </c>
      <c r="C11" s="5" t="s">
        <v>1266</v>
      </c>
      <c r="D11" s="5" t="s">
        <v>1267</v>
      </c>
      <c r="E11" s="5" t="s">
        <v>1268</v>
      </c>
      <c r="F11" s="5" t="s">
        <v>1269</v>
      </c>
    </row>
    <row r="12" spans="1:9" x14ac:dyDescent="0.25">
      <c r="A12" t="s">
        <v>1261</v>
      </c>
      <c r="B12">
        <v>3</v>
      </c>
      <c r="C12">
        <v>2138443643414.0913</v>
      </c>
      <c r="D12">
        <v>712814547804.69714</v>
      </c>
      <c r="E12">
        <v>542.70861744669048</v>
      </c>
      <c r="F12">
        <v>2.328122285834221E-200</v>
      </c>
    </row>
    <row r="13" spans="1:9" x14ac:dyDescent="0.25">
      <c r="A13" t="s">
        <v>1262</v>
      </c>
      <c r="B13">
        <v>889</v>
      </c>
      <c r="C13">
        <v>1167647081005.8999</v>
      </c>
      <c r="D13">
        <v>1313438786.2833519</v>
      </c>
    </row>
    <row r="14" spans="1:9" ht="15.75" thickBot="1" x14ac:dyDescent="0.3">
      <c r="A14" s="4" t="s">
        <v>1263</v>
      </c>
      <c r="B14" s="4">
        <v>892</v>
      </c>
      <c r="C14" s="4">
        <v>3306090724419.9912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1270</v>
      </c>
      <c r="C16" s="5" t="s">
        <v>1239</v>
      </c>
      <c r="D16" s="5" t="s">
        <v>1271</v>
      </c>
      <c r="E16" s="5" t="s">
        <v>1272</v>
      </c>
      <c r="F16" s="5" t="s">
        <v>1273</v>
      </c>
      <c r="G16" s="5" t="s">
        <v>1274</v>
      </c>
      <c r="H16" s="5" t="s">
        <v>1275</v>
      </c>
      <c r="I16" s="5" t="s">
        <v>1276</v>
      </c>
    </row>
    <row r="17" spans="1:9" x14ac:dyDescent="0.25">
      <c r="A17" t="s">
        <v>1264</v>
      </c>
      <c r="B17">
        <v>-209891.44103627556</v>
      </c>
      <c r="C17">
        <v>15834.671343537031</v>
      </c>
      <c r="D17">
        <v>-13.255181397998726</v>
      </c>
      <c r="E17">
        <v>1.0011776305366317E-36</v>
      </c>
      <c r="F17">
        <v>-240969.13755552823</v>
      </c>
      <c r="G17">
        <v>-178813.74451702289</v>
      </c>
      <c r="H17">
        <v>-240969.13755552823</v>
      </c>
      <c r="I17">
        <v>-178813.74451702289</v>
      </c>
    </row>
    <row r="18" spans="1:9" x14ac:dyDescent="0.25">
      <c r="A18" t="s">
        <v>5</v>
      </c>
      <c r="B18">
        <v>2840.3930079188885</v>
      </c>
      <c r="C18">
        <v>244.44396960879598</v>
      </c>
      <c r="D18">
        <v>11.619812149445149</v>
      </c>
      <c r="E18">
        <v>3.7059124278151042E-29</v>
      </c>
      <c r="F18">
        <v>2360.6384655826359</v>
      </c>
      <c r="G18">
        <v>3320.1475502551411</v>
      </c>
      <c r="H18">
        <v>2360.6384655826359</v>
      </c>
      <c r="I18">
        <v>3320.1475502551411</v>
      </c>
    </row>
    <row r="19" spans="1:9" x14ac:dyDescent="0.25">
      <c r="A19" t="s">
        <v>8</v>
      </c>
      <c r="B19">
        <v>4695.1715042718324</v>
      </c>
      <c r="C19">
        <v>241.50728424691917</v>
      </c>
      <c r="D19">
        <v>19.44111755847268</v>
      </c>
      <c r="E19">
        <v>1.9863646890169172E-70</v>
      </c>
      <c r="F19">
        <v>4221.1806064387665</v>
      </c>
      <c r="G19">
        <v>5169.1624021048983</v>
      </c>
      <c r="H19">
        <v>4221.1806064387665</v>
      </c>
      <c r="I19">
        <v>5169.1624021048983</v>
      </c>
    </row>
    <row r="20" spans="1:9" ht="15.75" thickBot="1" x14ac:dyDescent="0.3">
      <c r="A20" s="4" t="s">
        <v>10</v>
      </c>
      <c r="B20" s="4">
        <v>49.974011155175447</v>
      </c>
      <c r="C20" s="4">
        <v>5.8031275969202021</v>
      </c>
      <c r="D20" s="4">
        <v>8.6115651121814594</v>
      </c>
      <c r="E20" s="4">
        <v>3.2474444235489285E-17</v>
      </c>
      <c r="F20" s="4">
        <v>38.584583840462315</v>
      </c>
      <c r="G20" s="4">
        <v>61.363438469888578</v>
      </c>
      <c r="H20" s="4">
        <v>38.584583840462315</v>
      </c>
      <c r="I20" s="4">
        <v>61.363438469888578</v>
      </c>
    </row>
    <row r="24" spans="1:9" x14ac:dyDescent="0.25">
      <c r="A24" t="s">
        <v>1277</v>
      </c>
      <c r="F24" t="s">
        <v>1296</v>
      </c>
    </row>
    <row r="25" spans="1:9" ht="15.75" thickBot="1" x14ac:dyDescent="0.3"/>
    <row r="26" spans="1:9" x14ac:dyDescent="0.25">
      <c r="A26" s="5" t="s">
        <v>1278</v>
      </c>
      <c r="B26" s="5" t="s">
        <v>1279</v>
      </c>
      <c r="C26" s="5" t="s">
        <v>1280</v>
      </c>
      <c r="D26" s="5" t="s">
        <v>1281</v>
      </c>
      <c r="F26" s="5" t="s">
        <v>1297</v>
      </c>
      <c r="G26" s="5" t="s">
        <v>4</v>
      </c>
    </row>
    <row r="27" spans="1:9" x14ac:dyDescent="0.25">
      <c r="A27">
        <v>1</v>
      </c>
      <c r="B27">
        <v>60605.314287427791</v>
      </c>
      <c r="C27">
        <v>-10705.314287427791</v>
      </c>
      <c r="D27">
        <v>-0.29588711276891183</v>
      </c>
      <c r="F27">
        <v>5.5991041433370664E-2</v>
      </c>
      <c r="G27">
        <v>9999</v>
      </c>
    </row>
    <row r="28" spans="1:9" x14ac:dyDescent="0.25">
      <c r="A28">
        <v>2</v>
      </c>
      <c r="B28">
        <v>23680.205184482249</v>
      </c>
      <c r="C28">
        <v>16219.794815517751</v>
      </c>
      <c r="D28">
        <v>0.44830334998234245</v>
      </c>
      <c r="F28">
        <v>0.16797312430011199</v>
      </c>
      <c r="G28">
        <v>10990</v>
      </c>
    </row>
    <row r="29" spans="1:9" x14ac:dyDescent="0.25">
      <c r="A29">
        <v>3</v>
      </c>
      <c r="B29">
        <v>50162.692934784842</v>
      </c>
      <c r="C29">
        <v>-23172.692934784842</v>
      </c>
      <c r="D29">
        <v>-0.64047640484560564</v>
      </c>
      <c r="F29">
        <v>0.27995520716685329</v>
      </c>
      <c r="G29">
        <v>10990</v>
      </c>
    </row>
    <row r="30" spans="1:9" x14ac:dyDescent="0.25">
      <c r="A30">
        <v>4</v>
      </c>
      <c r="B30">
        <v>78283.935266170229</v>
      </c>
      <c r="C30">
        <v>-18554.935266170229</v>
      </c>
      <c r="D30">
        <v>-0.51284493627326411</v>
      </c>
      <c r="F30">
        <v>0.39193729003359468</v>
      </c>
      <c r="G30">
        <v>10990</v>
      </c>
    </row>
    <row r="31" spans="1:9" x14ac:dyDescent="0.25">
      <c r="A31">
        <v>5</v>
      </c>
      <c r="B31">
        <v>37369.346079059927</v>
      </c>
      <c r="C31">
        <v>32620.653920940073</v>
      </c>
      <c r="D31">
        <v>0.90161118544983632</v>
      </c>
      <c r="F31">
        <v>0.50391937290033595</v>
      </c>
      <c r="G31">
        <v>12990</v>
      </c>
    </row>
    <row r="32" spans="1:9" x14ac:dyDescent="0.25">
      <c r="A32">
        <v>6</v>
      </c>
      <c r="B32">
        <v>29360.991200320022</v>
      </c>
      <c r="C32">
        <v>10629.008799679978</v>
      </c>
      <c r="D32">
        <v>0.2937780845001538</v>
      </c>
      <c r="F32">
        <v>0.61590145576707722</v>
      </c>
      <c r="G32">
        <v>13990</v>
      </c>
    </row>
    <row r="33" spans="1:7" x14ac:dyDescent="0.25">
      <c r="A33">
        <v>7</v>
      </c>
      <c r="B33">
        <v>23680.205184482249</v>
      </c>
      <c r="C33">
        <v>13109.794815517751</v>
      </c>
      <c r="D33">
        <v>0.36234520844585344</v>
      </c>
      <c r="F33">
        <v>0.72788353863381861</v>
      </c>
      <c r="G33">
        <v>14490</v>
      </c>
    </row>
    <row r="34" spans="1:7" x14ac:dyDescent="0.25">
      <c r="A34">
        <v>8</v>
      </c>
      <c r="B34">
        <v>69762.756242413554</v>
      </c>
      <c r="C34">
        <v>7227.243757586446</v>
      </c>
      <c r="D34">
        <v>0.19975576907823864</v>
      </c>
      <c r="F34">
        <v>0.83986562150055999</v>
      </c>
      <c r="G34">
        <v>14990</v>
      </c>
    </row>
    <row r="35" spans="1:7" x14ac:dyDescent="0.25">
      <c r="A35">
        <v>9</v>
      </c>
      <c r="B35">
        <v>35041.777216157796</v>
      </c>
      <c r="C35">
        <v>13948.222783842204</v>
      </c>
      <c r="D35">
        <v>0.3855187486289352</v>
      </c>
      <c r="F35">
        <v>0.95184770436730126</v>
      </c>
      <c r="G35">
        <v>15990</v>
      </c>
    </row>
    <row r="36" spans="1:7" x14ac:dyDescent="0.25">
      <c r="A36">
        <v>10</v>
      </c>
      <c r="B36">
        <v>83964.721282008002</v>
      </c>
      <c r="C36">
        <v>-8974.7212820080022</v>
      </c>
      <c r="D36">
        <v>-0.24805477884546098</v>
      </c>
      <c r="F36">
        <v>1.0638297872340425</v>
      </c>
      <c r="G36">
        <v>15990</v>
      </c>
    </row>
    <row r="37" spans="1:7" x14ac:dyDescent="0.25">
      <c r="A37">
        <v>11</v>
      </c>
      <c r="B37">
        <v>87724.064968959501</v>
      </c>
      <c r="C37">
        <v>-37734.064968959501</v>
      </c>
      <c r="D37">
        <v>-1.0429421534883896</v>
      </c>
      <c r="F37">
        <v>1.1758118701007838</v>
      </c>
      <c r="G37">
        <v>16990</v>
      </c>
    </row>
    <row r="38" spans="1:7" x14ac:dyDescent="0.25">
      <c r="A38">
        <v>12</v>
      </c>
      <c r="B38">
        <v>12191.986634110141</v>
      </c>
      <c r="C38">
        <v>-1201.9866341101406</v>
      </c>
      <c r="D38">
        <v>-3.3222037691256416E-2</v>
      </c>
      <c r="F38">
        <v>1.2877939529675253</v>
      </c>
      <c r="G38">
        <v>17990</v>
      </c>
    </row>
    <row r="39" spans="1:7" x14ac:dyDescent="0.25">
      <c r="A39">
        <v>13</v>
      </c>
      <c r="B39">
        <v>106687.86534535913</v>
      </c>
      <c r="C39">
        <v>-33697.865345359125</v>
      </c>
      <c r="D39">
        <v>-0.93138452695624652</v>
      </c>
      <c r="F39">
        <v>1.3997760358342666</v>
      </c>
      <c r="G39">
        <v>18990</v>
      </c>
    </row>
    <row r="40" spans="1:7" x14ac:dyDescent="0.25">
      <c r="A40">
        <v>14</v>
      </c>
      <c r="B40">
        <v>8993.649920178912</v>
      </c>
      <c r="C40">
        <v>1996.350079821088</v>
      </c>
      <c r="D40">
        <v>5.5177666468695229E-2</v>
      </c>
      <c r="F40">
        <v>1.5117581187010078</v>
      </c>
      <c r="G40">
        <v>18990</v>
      </c>
    </row>
    <row r="41" spans="1:7" x14ac:dyDescent="0.25">
      <c r="A41">
        <v>15</v>
      </c>
      <c r="B41">
        <v>50162.692934784842</v>
      </c>
      <c r="C41">
        <v>-20172.692934784842</v>
      </c>
      <c r="D41">
        <v>-0.55755858342777065</v>
      </c>
      <c r="F41">
        <v>1.6237402015677493</v>
      </c>
      <c r="G41">
        <v>19850</v>
      </c>
    </row>
    <row r="42" spans="1:7" x14ac:dyDescent="0.25">
      <c r="A42">
        <v>16</v>
      </c>
      <c r="B42">
        <v>52084.135263671116</v>
      </c>
      <c r="C42">
        <v>1564.8647363288837</v>
      </c>
      <c r="D42">
        <v>4.325172491666196E-2</v>
      </c>
      <c r="F42">
        <v>1.7357222844344906</v>
      </c>
      <c r="G42">
        <v>19990</v>
      </c>
    </row>
    <row r="43" spans="1:7" x14ac:dyDescent="0.25">
      <c r="A43">
        <v>17</v>
      </c>
      <c r="B43">
        <v>50162.692934784842</v>
      </c>
      <c r="C43">
        <v>-16172.692934784842</v>
      </c>
      <c r="D43">
        <v>-0.4470014882039906</v>
      </c>
      <c r="F43">
        <v>1.8477043673012319</v>
      </c>
      <c r="G43">
        <v>21990</v>
      </c>
    </row>
    <row r="44" spans="1:7" x14ac:dyDescent="0.25">
      <c r="A44">
        <v>18</v>
      </c>
      <c r="B44">
        <v>191995.96181783962</v>
      </c>
      <c r="C44">
        <v>-112005.96181783962</v>
      </c>
      <c r="D44">
        <v>-3.0957634465814916</v>
      </c>
      <c r="F44">
        <v>1.9596864501679732</v>
      </c>
      <c r="G44">
        <v>21990</v>
      </c>
    </row>
    <row r="45" spans="1:7" x14ac:dyDescent="0.25">
      <c r="A45">
        <v>19</v>
      </c>
      <c r="B45">
        <v>75443.542258251357</v>
      </c>
      <c r="C45">
        <v>-6453.5422582513565</v>
      </c>
      <c r="D45">
        <v>-0.17837122149404591</v>
      </c>
      <c r="F45">
        <v>2.0716685330347144</v>
      </c>
      <c r="G45">
        <v>21990</v>
      </c>
    </row>
    <row r="46" spans="1:7" x14ac:dyDescent="0.25">
      <c r="A46">
        <v>20</v>
      </c>
      <c r="B46">
        <v>54924.528271590018</v>
      </c>
      <c r="C46">
        <v>-8934.5282715900175</v>
      </c>
      <c r="D46">
        <v>-0.2469438732254331</v>
      </c>
      <c r="F46">
        <v>2.1836506159014557</v>
      </c>
      <c r="G46">
        <v>22990</v>
      </c>
    </row>
    <row r="47" spans="1:7" x14ac:dyDescent="0.25">
      <c r="A47">
        <v>21</v>
      </c>
      <c r="B47">
        <v>37882.170224076697</v>
      </c>
      <c r="C47">
        <v>12017.829775923303</v>
      </c>
      <c r="D47">
        <v>0.3321640877299829</v>
      </c>
      <c r="F47">
        <v>2.295632698768197</v>
      </c>
      <c r="G47">
        <v>22990</v>
      </c>
    </row>
    <row r="48" spans="1:7" x14ac:dyDescent="0.25">
      <c r="A48">
        <v>22</v>
      </c>
      <c r="B48">
        <v>37369.346079059927</v>
      </c>
      <c r="C48">
        <v>67620.653920940065</v>
      </c>
      <c r="D48">
        <v>1.8689857686579114</v>
      </c>
      <c r="F48">
        <v>2.4076147816349387</v>
      </c>
      <c r="G48">
        <v>23990</v>
      </c>
    </row>
    <row r="49" spans="1:7" x14ac:dyDescent="0.25">
      <c r="A49">
        <v>23</v>
      </c>
      <c r="B49">
        <v>95326.293313683549</v>
      </c>
      <c r="C49">
        <v>-40336.293313683549</v>
      </c>
      <c r="D49">
        <v>-1.1148658552138084</v>
      </c>
      <c r="F49">
        <v>2.51959686450168</v>
      </c>
      <c r="G49">
        <v>23990</v>
      </c>
    </row>
    <row r="50" spans="1:7" x14ac:dyDescent="0.25">
      <c r="A50">
        <v>24</v>
      </c>
      <c r="B50">
        <v>72603.149250332455</v>
      </c>
      <c r="C50">
        <v>-23023.149250332455</v>
      </c>
      <c r="D50">
        <v>-0.63634312600507625</v>
      </c>
      <c r="F50">
        <v>2.6315789473684212</v>
      </c>
      <c r="G50">
        <v>23990</v>
      </c>
    </row>
    <row r="51" spans="1:7" x14ac:dyDescent="0.25">
      <c r="A51">
        <v>25</v>
      </c>
      <c r="B51">
        <v>92485.900305764677</v>
      </c>
      <c r="C51">
        <v>-36495.900305764677</v>
      </c>
      <c r="D51">
        <v>-1.008720181345502</v>
      </c>
      <c r="F51">
        <v>2.7435610302351625</v>
      </c>
      <c r="G51">
        <v>23990</v>
      </c>
    </row>
    <row r="52" spans="1:7" x14ac:dyDescent="0.25">
      <c r="A52">
        <v>26</v>
      </c>
      <c r="B52">
        <v>69762.756242413554</v>
      </c>
      <c r="C52">
        <v>-25772.756242413554</v>
      </c>
      <c r="D52">
        <v>-0.71234026651794669</v>
      </c>
      <c r="F52">
        <v>2.8555431131019038</v>
      </c>
      <c r="G52">
        <v>23990</v>
      </c>
    </row>
    <row r="53" spans="1:7" x14ac:dyDescent="0.25">
      <c r="A53">
        <v>27</v>
      </c>
      <c r="B53">
        <v>18588.660061972598</v>
      </c>
      <c r="C53">
        <v>1261.3399380274022</v>
      </c>
      <c r="D53">
        <v>3.4862519909513077E-2</v>
      </c>
      <c r="F53">
        <v>2.9675251959686451</v>
      </c>
      <c r="G53">
        <v>23990</v>
      </c>
    </row>
    <row r="54" spans="1:7" x14ac:dyDescent="0.25">
      <c r="A54">
        <v>28</v>
      </c>
      <c r="B54">
        <v>50162.692934784842</v>
      </c>
      <c r="C54">
        <v>-21172.692934784842</v>
      </c>
      <c r="D54">
        <v>-0.58519785723371565</v>
      </c>
      <c r="F54">
        <v>3.0795072788353863</v>
      </c>
      <c r="G54">
        <v>23990</v>
      </c>
    </row>
    <row r="55" spans="1:7" x14ac:dyDescent="0.25">
      <c r="A55">
        <v>29</v>
      </c>
      <c r="B55">
        <v>92485.900305764677</v>
      </c>
      <c r="C55">
        <v>-37486.900305764677</v>
      </c>
      <c r="D55">
        <v>-1.0361107016871935</v>
      </c>
      <c r="F55">
        <v>3.191489361702128</v>
      </c>
      <c r="G55">
        <v>23990</v>
      </c>
    </row>
    <row r="56" spans="1:7" x14ac:dyDescent="0.25">
      <c r="A56">
        <v>30</v>
      </c>
      <c r="B56">
        <v>87724.064968959501</v>
      </c>
      <c r="C56">
        <v>-16734.064968959501</v>
      </c>
      <c r="D56">
        <v>-0.46251740356354432</v>
      </c>
      <c r="F56">
        <v>3.3034714445688693</v>
      </c>
      <c r="G56">
        <v>24990</v>
      </c>
    </row>
    <row r="57" spans="1:7" x14ac:dyDescent="0.25">
      <c r="A57">
        <v>31</v>
      </c>
      <c r="B57">
        <v>23680.205184482249</v>
      </c>
      <c r="C57">
        <v>33208.794815517751</v>
      </c>
      <c r="D57">
        <v>0.91786697267154216</v>
      </c>
      <c r="F57">
        <v>3.4154535274356106</v>
      </c>
      <c r="G57">
        <v>24990</v>
      </c>
    </row>
    <row r="58" spans="1:7" x14ac:dyDescent="0.25">
      <c r="A58">
        <v>32</v>
      </c>
      <c r="B58">
        <v>136755.96880492251</v>
      </c>
      <c r="C58">
        <v>43124.031195077492</v>
      </c>
      <c r="D58">
        <v>1.1919169058168608</v>
      </c>
      <c r="F58">
        <v>3.5274356103023519</v>
      </c>
      <c r="G58">
        <v>24999</v>
      </c>
    </row>
    <row r="59" spans="1:7" x14ac:dyDescent="0.25">
      <c r="A59">
        <v>33</v>
      </c>
      <c r="B59">
        <v>92485.900305764677</v>
      </c>
      <c r="C59">
        <v>-38695.900305764677</v>
      </c>
      <c r="D59">
        <v>-1.069526583718581</v>
      </c>
      <c r="F59">
        <v>3.6394176931690931</v>
      </c>
      <c r="G59">
        <v>25449</v>
      </c>
    </row>
    <row r="60" spans="1:7" x14ac:dyDescent="0.25">
      <c r="A60">
        <v>34</v>
      </c>
      <c r="B60">
        <v>61241.577218656908</v>
      </c>
      <c r="C60">
        <v>-23251.577218656908</v>
      </c>
      <c r="D60">
        <v>-0.64265670916653161</v>
      </c>
      <c r="F60">
        <v>3.7513997760358344</v>
      </c>
      <c r="G60">
        <v>25490</v>
      </c>
    </row>
    <row r="61" spans="1:7" x14ac:dyDescent="0.25">
      <c r="A61">
        <v>35</v>
      </c>
      <c r="B61">
        <v>133915.57579700361</v>
      </c>
      <c r="C61">
        <v>-36925.575797003607</v>
      </c>
      <c r="D61">
        <v>-1.0205960998955588</v>
      </c>
      <c r="F61">
        <v>3.8633818589025757</v>
      </c>
      <c r="G61">
        <v>25990</v>
      </c>
    </row>
    <row r="62" spans="1:7" x14ac:dyDescent="0.25">
      <c r="A62">
        <v>36</v>
      </c>
      <c r="B62">
        <v>78283.935266170229</v>
      </c>
      <c r="C62">
        <v>-6293.9352661702287</v>
      </c>
      <c r="D62">
        <v>-0.17395980013857232</v>
      </c>
      <c r="F62">
        <v>3.975363941769317</v>
      </c>
      <c r="G62">
        <v>25990</v>
      </c>
    </row>
    <row r="63" spans="1:7" x14ac:dyDescent="0.25">
      <c r="A63">
        <v>37</v>
      </c>
      <c r="B63">
        <v>103847.47233744022</v>
      </c>
      <c r="C63">
        <v>-43857.472337440224</v>
      </c>
      <c r="D63">
        <v>-1.2121886863711695</v>
      </c>
      <c r="F63">
        <v>4.0873460246360587</v>
      </c>
      <c r="G63">
        <v>25990</v>
      </c>
    </row>
    <row r="64" spans="1:7" x14ac:dyDescent="0.25">
      <c r="A64">
        <v>38</v>
      </c>
      <c r="B64">
        <v>85628.894662382518</v>
      </c>
      <c r="C64">
        <v>-22638.894662382518</v>
      </c>
      <c r="D64">
        <v>-0.62572260823753745</v>
      </c>
      <c r="F64">
        <v>4.1993281075027999</v>
      </c>
      <c r="G64">
        <v>26500</v>
      </c>
    </row>
    <row r="65" spans="1:7" x14ac:dyDescent="0.25">
      <c r="A65">
        <v>39</v>
      </c>
      <c r="B65">
        <v>50162.692934784842</v>
      </c>
      <c r="C65">
        <v>-19172.692934784842</v>
      </c>
      <c r="D65">
        <v>-0.52991930962182565</v>
      </c>
      <c r="F65">
        <v>4.3113101903695412</v>
      </c>
      <c r="G65">
        <v>26590</v>
      </c>
    </row>
    <row r="66" spans="1:7" x14ac:dyDescent="0.25">
      <c r="A66">
        <v>40</v>
      </c>
      <c r="B66">
        <v>89645.507297845776</v>
      </c>
      <c r="C66">
        <v>-14655.507297845776</v>
      </c>
      <c r="D66">
        <v>-0.40506757897018469</v>
      </c>
      <c r="F66">
        <v>4.4232922732362825</v>
      </c>
      <c r="G66">
        <v>26732</v>
      </c>
    </row>
    <row r="67" spans="1:7" x14ac:dyDescent="0.25">
      <c r="A67">
        <v>41</v>
      </c>
      <c r="B67">
        <v>23680.205184482249</v>
      </c>
      <c r="C67">
        <v>12809.794815517751</v>
      </c>
      <c r="D67">
        <v>0.35405342630406994</v>
      </c>
      <c r="F67">
        <v>4.5352743561030238</v>
      </c>
      <c r="G67">
        <v>26920</v>
      </c>
    </row>
    <row r="68" spans="1:7" x14ac:dyDescent="0.25">
      <c r="A68">
        <v>42</v>
      </c>
      <c r="B68">
        <v>122554.00376532806</v>
      </c>
      <c r="C68">
        <v>-44564.00376532806</v>
      </c>
      <c r="D68">
        <v>-1.2317167019590667</v>
      </c>
      <c r="F68">
        <v>4.6472564389697659</v>
      </c>
      <c r="G68">
        <v>26990</v>
      </c>
    </row>
    <row r="69" spans="1:7" x14ac:dyDescent="0.25">
      <c r="A69">
        <v>43</v>
      </c>
      <c r="B69">
        <v>66922.363234494682</v>
      </c>
      <c r="C69">
        <v>-11932.363234494682</v>
      </c>
      <c r="D69">
        <v>-0.32980185459019012</v>
      </c>
      <c r="F69">
        <v>4.7592385218365072</v>
      </c>
      <c r="G69">
        <v>26990</v>
      </c>
    </row>
    <row r="70" spans="1:7" x14ac:dyDescent="0.25">
      <c r="A70">
        <v>44</v>
      </c>
      <c r="B70">
        <v>37369.346079059927</v>
      </c>
      <c r="C70">
        <v>3820.6539209400726</v>
      </c>
      <c r="D70">
        <v>0.10560009983862004</v>
      </c>
      <c r="F70">
        <v>4.8712206047032485</v>
      </c>
      <c r="G70">
        <v>26990</v>
      </c>
    </row>
    <row r="71" spans="1:7" x14ac:dyDescent="0.25">
      <c r="A71">
        <v>45</v>
      </c>
      <c r="B71">
        <v>89645.507297845776</v>
      </c>
      <c r="C71">
        <v>344.49270215422439</v>
      </c>
      <c r="D71">
        <v>9.5215281189904698E-3</v>
      </c>
      <c r="F71">
        <v>4.9832026875699897</v>
      </c>
      <c r="G71">
        <v>26990</v>
      </c>
    </row>
    <row r="72" spans="1:7" x14ac:dyDescent="0.25">
      <c r="A72">
        <v>46</v>
      </c>
      <c r="B72">
        <v>228921.07092078516</v>
      </c>
      <c r="C72">
        <v>171077.92907921484</v>
      </c>
      <c r="D72">
        <v>4.7284697239744604</v>
      </c>
      <c r="F72">
        <v>5.095184770436731</v>
      </c>
      <c r="G72">
        <v>26999</v>
      </c>
    </row>
    <row r="73" spans="1:7" x14ac:dyDescent="0.25">
      <c r="A73">
        <v>47</v>
      </c>
      <c r="B73">
        <v>50162.692934784842</v>
      </c>
      <c r="C73">
        <v>-18172.692934784842</v>
      </c>
      <c r="D73">
        <v>-0.50228003581588065</v>
      </c>
      <c r="F73">
        <v>5.2071668533034723</v>
      </c>
      <c r="G73">
        <v>27890</v>
      </c>
    </row>
    <row r="74" spans="1:7" x14ac:dyDescent="0.25">
      <c r="A74">
        <v>48</v>
      </c>
      <c r="B74">
        <v>50162.692934784842</v>
      </c>
      <c r="C74">
        <v>-18672.692934784842</v>
      </c>
      <c r="D74">
        <v>-0.51609967271885315</v>
      </c>
      <c r="F74">
        <v>5.3191489361702136</v>
      </c>
      <c r="G74">
        <v>27990</v>
      </c>
    </row>
    <row r="75" spans="1:7" x14ac:dyDescent="0.25">
      <c r="A75">
        <v>49</v>
      </c>
      <c r="B75">
        <v>92485.900305764677</v>
      </c>
      <c r="C75">
        <v>-21895.900305764677</v>
      </c>
      <c r="D75">
        <v>-0.60518678377870494</v>
      </c>
      <c r="F75">
        <v>5.4311310190369548</v>
      </c>
      <c r="G75">
        <v>27990</v>
      </c>
    </row>
    <row r="76" spans="1:7" x14ac:dyDescent="0.25">
      <c r="A76">
        <v>50</v>
      </c>
      <c r="B76">
        <v>112368.6513611969</v>
      </c>
      <c r="C76">
        <v>-7378.6513611968985</v>
      </c>
      <c r="D76">
        <v>-0.20394056529072993</v>
      </c>
      <c r="F76">
        <v>5.5431131019036961</v>
      </c>
      <c r="G76">
        <v>27990</v>
      </c>
    </row>
    <row r="77" spans="1:7" x14ac:dyDescent="0.25">
      <c r="A77">
        <v>51</v>
      </c>
      <c r="B77">
        <v>37369.346079059927</v>
      </c>
      <c r="C77">
        <v>-13379.346079059927</v>
      </c>
      <c r="D77">
        <v>-0.36979540962363411</v>
      </c>
      <c r="F77">
        <v>5.6550951847704374</v>
      </c>
      <c r="G77">
        <v>28099</v>
      </c>
    </row>
    <row r="78" spans="1:7" x14ac:dyDescent="0.25">
      <c r="A78">
        <v>52</v>
      </c>
      <c r="B78">
        <v>35041.777216157796</v>
      </c>
      <c r="C78">
        <v>2957.2227838422041</v>
      </c>
      <c r="D78">
        <v>8.1735490227793611E-2</v>
      </c>
      <c r="F78">
        <v>5.7670772676371787</v>
      </c>
      <c r="G78">
        <v>28490</v>
      </c>
    </row>
    <row r="79" spans="1:7" x14ac:dyDescent="0.25">
      <c r="A79">
        <v>53</v>
      </c>
      <c r="B79">
        <v>78283.935266170229</v>
      </c>
      <c r="C79">
        <v>-25293.935266170229</v>
      </c>
      <c r="D79">
        <v>-0.69910600245152754</v>
      </c>
      <c r="F79">
        <v>5.8790593505039199</v>
      </c>
      <c r="G79">
        <v>28990</v>
      </c>
    </row>
    <row r="80" spans="1:7" x14ac:dyDescent="0.25">
      <c r="A80">
        <v>54</v>
      </c>
      <c r="B80">
        <v>29360.991200320022</v>
      </c>
      <c r="C80">
        <v>1488.0087996799775</v>
      </c>
      <c r="D80">
        <v>4.1127482640010475E-2</v>
      </c>
      <c r="F80">
        <v>5.9910414333706612</v>
      </c>
      <c r="G80">
        <v>28990</v>
      </c>
    </row>
    <row r="81" spans="1:7" x14ac:dyDescent="0.25">
      <c r="A81">
        <v>55</v>
      </c>
      <c r="B81">
        <v>52084.135263671116</v>
      </c>
      <c r="C81">
        <v>6905.8647363288837</v>
      </c>
      <c r="D81">
        <v>0.19087308631421426</v>
      </c>
      <c r="F81">
        <v>6.1030235162374025</v>
      </c>
      <c r="G81">
        <v>28990</v>
      </c>
    </row>
    <row r="82" spans="1:7" x14ac:dyDescent="0.25">
      <c r="A82">
        <v>56</v>
      </c>
      <c r="B82">
        <v>69762.756242413554</v>
      </c>
      <c r="C82">
        <v>-34772.756242413554</v>
      </c>
      <c r="D82">
        <v>-0.96109373077145177</v>
      </c>
      <c r="F82">
        <v>6.2150055991041437</v>
      </c>
      <c r="G82">
        <v>29000</v>
      </c>
    </row>
    <row r="83" spans="1:7" x14ac:dyDescent="0.25">
      <c r="A83">
        <v>57</v>
      </c>
      <c r="B83">
        <v>86805.114289926903</v>
      </c>
      <c r="C83">
        <v>-36815.114289926903</v>
      </c>
      <c r="D83">
        <v>-1.0175430240564485</v>
      </c>
      <c r="F83">
        <v>6.3269876819708859</v>
      </c>
      <c r="G83">
        <v>29980</v>
      </c>
    </row>
    <row r="84" spans="1:7" x14ac:dyDescent="0.25">
      <c r="A84">
        <v>58</v>
      </c>
      <c r="B84">
        <v>50162.692934784842</v>
      </c>
      <c r="C84">
        <v>1617.3070652151582</v>
      </c>
      <c r="D84">
        <v>4.470119280377112E-2</v>
      </c>
      <c r="F84">
        <v>6.4389697648376272</v>
      </c>
      <c r="G84">
        <v>29990</v>
      </c>
    </row>
    <row r="85" spans="1:7" x14ac:dyDescent="0.25">
      <c r="A85">
        <v>59</v>
      </c>
      <c r="B85">
        <v>92485.900305764677</v>
      </c>
      <c r="C85">
        <v>-23495.900305764677</v>
      </c>
      <c r="D85">
        <v>-0.64940962186821694</v>
      </c>
      <c r="F85">
        <v>6.5509518477043684</v>
      </c>
      <c r="G85">
        <v>29990</v>
      </c>
    </row>
    <row r="86" spans="1:7" x14ac:dyDescent="0.25">
      <c r="A86">
        <v>60</v>
      </c>
      <c r="B86">
        <v>131075.18278908473</v>
      </c>
      <c r="C86">
        <v>-45085.182789084734</v>
      </c>
      <c r="D86">
        <v>-1.2461217116985925</v>
      </c>
      <c r="F86">
        <v>6.6629339305711097</v>
      </c>
      <c r="G86">
        <v>29990</v>
      </c>
    </row>
    <row r="87" spans="1:7" x14ac:dyDescent="0.25">
      <c r="A87">
        <v>61</v>
      </c>
      <c r="B87">
        <v>81124.32827408913</v>
      </c>
      <c r="C87">
        <v>15865.67172591087</v>
      </c>
      <c r="D87">
        <v>0.43851564494769063</v>
      </c>
      <c r="F87">
        <v>6.774916013437851</v>
      </c>
      <c r="G87">
        <v>29990</v>
      </c>
    </row>
    <row r="88" spans="1:7" x14ac:dyDescent="0.25">
      <c r="A88">
        <v>62</v>
      </c>
      <c r="B88">
        <v>217559.49888910961</v>
      </c>
      <c r="C88">
        <v>-68569.498889109615</v>
      </c>
      <c r="D88">
        <v>-1.8952111545325427</v>
      </c>
      <c r="F88">
        <v>6.8868980963045923</v>
      </c>
      <c r="G88">
        <v>29990</v>
      </c>
    </row>
    <row r="89" spans="1:7" x14ac:dyDescent="0.25">
      <c r="A89">
        <v>63</v>
      </c>
      <c r="B89">
        <v>103847.47233744022</v>
      </c>
      <c r="C89">
        <v>-30857.472337440224</v>
      </c>
      <c r="D89">
        <v>-0.85287812689388431</v>
      </c>
      <c r="F89">
        <v>6.9988801791713335</v>
      </c>
      <c r="G89">
        <v>29990</v>
      </c>
    </row>
    <row r="90" spans="1:7" x14ac:dyDescent="0.25">
      <c r="A90">
        <v>64</v>
      </c>
      <c r="B90">
        <v>102671.25270989584</v>
      </c>
      <c r="C90">
        <v>-18181.252709895838</v>
      </c>
      <c r="D90">
        <v>-0.50251662178389078</v>
      </c>
      <c r="F90">
        <v>7.1108622620380748</v>
      </c>
      <c r="G90">
        <v>29999</v>
      </c>
    </row>
    <row r="91" spans="1:7" x14ac:dyDescent="0.25">
      <c r="A91">
        <v>65</v>
      </c>
      <c r="B91">
        <v>81124.32827408913</v>
      </c>
      <c r="C91">
        <v>-20134.32827408913</v>
      </c>
      <c r="D91">
        <v>-0.55649821206632966</v>
      </c>
      <c r="F91">
        <v>7.2228443449048161</v>
      </c>
      <c r="G91">
        <v>29999</v>
      </c>
    </row>
    <row r="92" spans="1:7" x14ac:dyDescent="0.25">
      <c r="A92">
        <v>66</v>
      </c>
      <c r="B92">
        <v>87724.064968959501</v>
      </c>
      <c r="C92">
        <v>-53734.064968959501</v>
      </c>
      <c r="D92">
        <v>-1.4851705343835098</v>
      </c>
      <c r="F92">
        <v>7.3348264277715574</v>
      </c>
      <c r="G92">
        <v>30849</v>
      </c>
    </row>
    <row r="93" spans="1:7" x14ac:dyDescent="0.25">
      <c r="A93">
        <v>67</v>
      </c>
      <c r="B93">
        <v>72603.149250332455</v>
      </c>
      <c r="C93">
        <v>-36613.149250332455</v>
      </c>
      <c r="D93">
        <v>-1.0119608570278691</v>
      </c>
      <c r="F93">
        <v>7.4468085106382986</v>
      </c>
      <c r="G93">
        <v>30990</v>
      </c>
    </row>
    <row r="94" spans="1:7" x14ac:dyDescent="0.25">
      <c r="A94">
        <v>68</v>
      </c>
      <c r="B94">
        <v>89645.507297845776</v>
      </c>
      <c r="C94">
        <v>-28655.507297845776</v>
      </c>
      <c r="D94">
        <v>-0.79201741225341482</v>
      </c>
      <c r="F94">
        <v>7.5587905935050399</v>
      </c>
      <c r="G94">
        <v>30990</v>
      </c>
    </row>
    <row r="95" spans="1:7" x14ac:dyDescent="0.25">
      <c r="A95">
        <v>69</v>
      </c>
      <c r="B95">
        <v>87724.064968959501</v>
      </c>
      <c r="C95">
        <v>-43734.064968959501</v>
      </c>
      <c r="D95">
        <v>-1.2087777963240596</v>
      </c>
      <c r="F95">
        <v>7.6707726763717812</v>
      </c>
      <c r="G95">
        <v>30990</v>
      </c>
    </row>
    <row r="96" spans="1:7" x14ac:dyDescent="0.25">
      <c r="A96">
        <v>70</v>
      </c>
      <c r="B96">
        <v>95326.293313683549</v>
      </c>
      <c r="C96">
        <v>-32336.293313683549</v>
      </c>
      <c r="D96">
        <v>-0.89375166476624845</v>
      </c>
      <c r="F96">
        <v>7.7827547592385224</v>
      </c>
      <c r="G96">
        <v>31490</v>
      </c>
    </row>
    <row r="97" spans="1:7" x14ac:dyDescent="0.25">
      <c r="A97">
        <v>71</v>
      </c>
      <c r="B97">
        <v>131075.18278908473</v>
      </c>
      <c r="C97">
        <v>-65085.182789084734</v>
      </c>
      <c r="D97">
        <v>-1.7989071878174927</v>
      </c>
      <c r="F97">
        <v>7.8947368421052637</v>
      </c>
      <c r="G97">
        <v>31500</v>
      </c>
    </row>
    <row r="98" spans="1:7" x14ac:dyDescent="0.25">
      <c r="A98">
        <v>72</v>
      </c>
      <c r="B98">
        <v>50162.692934784842</v>
      </c>
      <c r="C98">
        <v>-26172.692934784842</v>
      </c>
      <c r="D98">
        <v>-0.72339422626344063</v>
      </c>
      <c r="F98">
        <v>8.0067189249720041</v>
      </c>
      <c r="G98">
        <v>31500</v>
      </c>
    </row>
    <row r="99" spans="1:7" x14ac:dyDescent="0.25">
      <c r="A99">
        <v>73</v>
      </c>
      <c r="B99">
        <v>95326.293313683549</v>
      </c>
      <c r="C99">
        <v>-33336.293313683549</v>
      </c>
      <c r="D99">
        <v>-0.92139093857219345</v>
      </c>
      <c r="F99">
        <v>8.1187010078387463</v>
      </c>
      <c r="G99">
        <v>31790</v>
      </c>
    </row>
    <row r="100" spans="1:7" x14ac:dyDescent="0.25">
      <c r="A100">
        <v>74</v>
      </c>
      <c r="B100">
        <v>29360.991200320022</v>
      </c>
      <c r="C100">
        <v>7629.0087996799775</v>
      </c>
      <c r="D100">
        <v>0.21086026308231878</v>
      </c>
      <c r="F100">
        <v>8.2306830907054884</v>
      </c>
      <c r="G100">
        <v>31890</v>
      </c>
    </row>
    <row r="101" spans="1:7" x14ac:dyDescent="0.25">
      <c r="A101">
        <v>75</v>
      </c>
      <c r="B101">
        <v>75443.542258251357</v>
      </c>
      <c r="C101">
        <v>-24473.542258251357</v>
      </c>
      <c r="D101">
        <v>-0.67643093547717503</v>
      </c>
      <c r="F101">
        <v>8.3426651735722288</v>
      </c>
      <c r="G101">
        <v>31990</v>
      </c>
    </row>
    <row r="102" spans="1:7" x14ac:dyDescent="0.25">
      <c r="A102">
        <v>76</v>
      </c>
      <c r="B102">
        <v>89645.507297845776</v>
      </c>
      <c r="C102">
        <v>95353.492702154224</v>
      </c>
      <c r="D102">
        <v>2.6355012931480197</v>
      </c>
      <c r="F102">
        <v>8.454647256438971</v>
      </c>
      <c r="G102">
        <v>31990</v>
      </c>
    </row>
    <row r="103" spans="1:7" x14ac:dyDescent="0.25">
      <c r="A103">
        <v>77</v>
      </c>
      <c r="B103">
        <v>131075.18278908473</v>
      </c>
      <c r="C103">
        <v>-21085.182789084734</v>
      </c>
      <c r="D103">
        <v>-0.58277914035591227</v>
      </c>
      <c r="F103">
        <v>8.5666293393057114</v>
      </c>
      <c r="G103">
        <v>31990</v>
      </c>
    </row>
    <row r="104" spans="1:7" x14ac:dyDescent="0.25">
      <c r="A104">
        <v>78</v>
      </c>
      <c r="B104">
        <v>86805.114289926903</v>
      </c>
      <c r="C104">
        <v>-43815.114289926903</v>
      </c>
      <c r="D104">
        <v>-1.2110179406980635</v>
      </c>
      <c r="F104">
        <v>8.6786114221724535</v>
      </c>
      <c r="G104">
        <v>31990</v>
      </c>
    </row>
    <row r="105" spans="1:7" x14ac:dyDescent="0.25">
      <c r="A105">
        <v>79</v>
      </c>
      <c r="B105">
        <v>50162.692934784842</v>
      </c>
      <c r="C105">
        <v>-11012.692934784842</v>
      </c>
      <c r="D105">
        <v>-0.30438283536531435</v>
      </c>
      <c r="F105">
        <v>8.7905935050391939</v>
      </c>
      <c r="G105">
        <v>31990</v>
      </c>
    </row>
    <row r="106" spans="1:7" x14ac:dyDescent="0.25">
      <c r="A106">
        <v>80</v>
      </c>
      <c r="B106">
        <v>72603.149250332455</v>
      </c>
      <c r="C106">
        <v>20395.850749667545</v>
      </c>
      <c r="D106">
        <v>0.5637265033752501</v>
      </c>
      <c r="F106">
        <v>8.9025755879059361</v>
      </c>
      <c r="G106">
        <v>31990</v>
      </c>
    </row>
    <row r="107" spans="1:7" x14ac:dyDescent="0.25">
      <c r="A107">
        <v>81</v>
      </c>
      <c r="B107">
        <v>106687.86534535913</v>
      </c>
      <c r="C107">
        <v>-25697.865345359125</v>
      </c>
      <c r="D107">
        <v>-0.71027033650868643</v>
      </c>
      <c r="F107">
        <v>9.0145576707726764</v>
      </c>
      <c r="G107">
        <v>31990</v>
      </c>
    </row>
    <row r="108" spans="1:7" x14ac:dyDescent="0.25">
      <c r="A108">
        <v>82</v>
      </c>
      <c r="B108">
        <v>52084.135263671116</v>
      </c>
      <c r="C108">
        <v>3765.8647363288837</v>
      </c>
      <c r="D108">
        <v>0.10408576656354693</v>
      </c>
      <c r="F108">
        <v>9.1265397536394186</v>
      </c>
      <c r="G108">
        <v>32490</v>
      </c>
    </row>
    <row r="109" spans="1:7" x14ac:dyDescent="0.25">
      <c r="A109">
        <v>83</v>
      </c>
      <c r="B109">
        <v>35041.777216157796</v>
      </c>
      <c r="C109">
        <v>3948.2227838422041</v>
      </c>
      <c r="D109">
        <v>0.10912601056948512</v>
      </c>
      <c r="F109">
        <v>9.2385218365061608</v>
      </c>
      <c r="G109">
        <v>32790</v>
      </c>
    </row>
    <row r="110" spans="1:7" x14ac:dyDescent="0.25">
      <c r="A110">
        <v>84</v>
      </c>
      <c r="B110">
        <v>122554.00376532806</v>
      </c>
      <c r="C110">
        <v>-68564.00376532806</v>
      </c>
      <c r="D110">
        <v>-1.8950592733017468</v>
      </c>
      <c r="F110">
        <v>9.3505039193729012</v>
      </c>
      <c r="G110">
        <v>32990</v>
      </c>
    </row>
    <row r="111" spans="1:7" x14ac:dyDescent="0.25">
      <c r="A111">
        <v>85</v>
      </c>
      <c r="B111">
        <v>87724.064968959501</v>
      </c>
      <c r="C111">
        <v>-48734.064968959501</v>
      </c>
      <c r="D111">
        <v>-1.3469741653537846</v>
      </c>
      <c r="F111">
        <v>9.4624860022396433</v>
      </c>
      <c r="G111">
        <v>32990</v>
      </c>
    </row>
    <row r="112" spans="1:7" x14ac:dyDescent="0.25">
      <c r="A112">
        <v>86</v>
      </c>
      <c r="B112">
        <v>142436.75482076028</v>
      </c>
      <c r="C112">
        <v>-3202.7548207602813</v>
      </c>
      <c r="D112">
        <v>-8.8521817424303748E-2</v>
      </c>
      <c r="F112">
        <v>9.5744680851063837</v>
      </c>
      <c r="G112">
        <v>32990</v>
      </c>
    </row>
    <row r="113" spans="1:7" x14ac:dyDescent="0.25">
      <c r="A113">
        <v>87</v>
      </c>
      <c r="B113">
        <v>122554.00376532806</v>
      </c>
      <c r="C113">
        <v>-64564.00376532806</v>
      </c>
      <c r="D113">
        <v>-1.7845021780779668</v>
      </c>
      <c r="F113">
        <v>9.6864501679731259</v>
      </c>
      <c r="G113">
        <v>32999</v>
      </c>
    </row>
    <row r="114" spans="1:7" x14ac:dyDescent="0.25">
      <c r="A114">
        <v>88</v>
      </c>
      <c r="B114">
        <v>35041.777216157796</v>
      </c>
      <c r="C114">
        <v>54957.222783842204</v>
      </c>
      <c r="D114">
        <v>1.5189777281369341</v>
      </c>
      <c r="F114">
        <v>9.7984322508398662</v>
      </c>
      <c r="G114">
        <v>33199</v>
      </c>
    </row>
    <row r="115" spans="1:7" x14ac:dyDescent="0.25">
      <c r="A115">
        <v>89</v>
      </c>
      <c r="B115">
        <v>61241.577218656908</v>
      </c>
      <c r="C115">
        <v>-23251.577218656908</v>
      </c>
      <c r="D115">
        <v>-0.64265670916653161</v>
      </c>
      <c r="F115">
        <v>9.9104143337066084</v>
      </c>
      <c r="G115">
        <v>33207</v>
      </c>
    </row>
    <row r="116" spans="1:7" x14ac:dyDescent="0.25">
      <c r="A116">
        <v>90</v>
      </c>
      <c r="B116">
        <v>50162.692934784842</v>
      </c>
      <c r="C116">
        <v>-19172.692934784842</v>
      </c>
      <c r="D116">
        <v>-0.52991930962182565</v>
      </c>
      <c r="F116">
        <v>10.022396416573349</v>
      </c>
      <c r="G116">
        <v>33499</v>
      </c>
    </row>
    <row r="117" spans="1:7" x14ac:dyDescent="0.25">
      <c r="A117">
        <v>91</v>
      </c>
      <c r="B117">
        <v>92485.900305764677</v>
      </c>
      <c r="C117">
        <v>504.09969423532311</v>
      </c>
      <c r="D117">
        <v>1.3932949474463255E-2</v>
      </c>
      <c r="F117">
        <v>10.134378499440091</v>
      </c>
      <c r="G117">
        <v>33590</v>
      </c>
    </row>
    <row r="118" spans="1:7" x14ac:dyDescent="0.25">
      <c r="A118">
        <v>92</v>
      </c>
      <c r="B118">
        <v>50162.692934784842</v>
      </c>
      <c r="C118">
        <v>-7172.6929347848418</v>
      </c>
      <c r="D118">
        <v>-0.19824802395048552</v>
      </c>
      <c r="F118">
        <v>10.246360582306831</v>
      </c>
      <c r="G118">
        <v>33790</v>
      </c>
    </row>
    <row r="119" spans="1:7" x14ac:dyDescent="0.25">
      <c r="A119">
        <v>93</v>
      </c>
      <c r="B119">
        <v>95326.293313683549</v>
      </c>
      <c r="C119">
        <v>-36237.293313683549</v>
      </c>
      <c r="D119">
        <v>-1.0015724718832399</v>
      </c>
      <c r="F119">
        <v>10.358342665173573</v>
      </c>
      <c r="G119">
        <v>33800</v>
      </c>
    </row>
    <row r="120" spans="1:7" x14ac:dyDescent="0.25">
      <c r="A120">
        <v>94</v>
      </c>
      <c r="B120">
        <v>95326.293313683549</v>
      </c>
      <c r="C120">
        <v>-22327.293313683549</v>
      </c>
      <c r="D120">
        <v>-0.61711017324254491</v>
      </c>
      <c r="F120">
        <v>10.470324748040314</v>
      </c>
      <c r="G120">
        <v>33980</v>
      </c>
    </row>
    <row r="121" spans="1:7" x14ac:dyDescent="0.25">
      <c r="A121">
        <v>95</v>
      </c>
      <c r="B121">
        <v>133915.57579700361</v>
      </c>
      <c r="C121">
        <v>-7173.5757970036066</v>
      </c>
      <c r="D121">
        <v>-0.19827242562108288</v>
      </c>
      <c r="F121">
        <v>10.582306830907056</v>
      </c>
      <c r="G121">
        <v>33990</v>
      </c>
    </row>
    <row r="122" spans="1:7" x14ac:dyDescent="0.25">
      <c r="A122">
        <v>96</v>
      </c>
      <c r="B122">
        <v>37369.346079059927</v>
      </c>
      <c r="C122">
        <v>89620.653920940065</v>
      </c>
      <c r="D122">
        <v>2.4770497923887018</v>
      </c>
      <c r="F122">
        <v>10.694288913773796</v>
      </c>
      <c r="G122">
        <v>33990</v>
      </c>
    </row>
    <row r="123" spans="1:7" x14ac:dyDescent="0.25">
      <c r="A123">
        <v>97</v>
      </c>
      <c r="B123">
        <v>50162.692934784842</v>
      </c>
      <c r="C123">
        <v>-172.69293478484178</v>
      </c>
      <c r="D123">
        <v>-4.773107308870447E-3</v>
      </c>
      <c r="F123">
        <v>10.806270996640539</v>
      </c>
      <c r="G123">
        <v>33990</v>
      </c>
    </row>
    <row r="124" spans="1:7" x14ac:dyDescent="0.25">
      <c r="A124">
        <v>98</v>
      </c>
      <c r="B124">
        <v>66922.363234494682</v>
      </c>
      <c r="C124">
        <v>7467.6367655053182</v>
      </c>
      <c r="D124">
        <v>0.20640005724514304</v>
      </c>
      <c r="F124">
        <v>10.918253079507281</v>
      </c>
      <c r="G124">
        <v>33990</v>
      </c>
    </row>
    <row r="125" spans="1:7" x14ac:dyDescent="0.25">
      <c r="A125">
        <v>99</v>
      </c>
      <c r="B125">
        <v>50162.692934784842</v>
      </c>
      <c r="C125">
        <v>2827.3070652151582</v>
      </c>
      <c r="D125">
        <v>7.8144714108964577E-2</v>
      </c>
      <c r="F125">
        <v>11.030235162374021</v>
      </c>
      <c r="G125">
        <v>33990</v>
      </c>
    </row>
    <row r="126" spans="1:7" x14ac:dyDescent="0.25">
      <c r="A126">
        <v>100</v>
      </c>
      <c r="B126">
        <v>43562.956239914471</v>
      </c>
      <c r="C126">
        <v>17427.043760085529</v>
      </c>
      <c r="D126">
        <v>0.48167083411318939</v>
      </c>
      <c r="F126">
        <v>11.142217245240763</v>
      </c>
      <c r="G126">
        <v>33990</v>
      </c>
    </row>
    <row r="127" spans="1:7" x14ac:dyDescent="0.25">
      <c r="A127">
        <v>101</v>
      </c>
      <c r="B127">
        <v>118049.43737703467</v>
      </c>
      <c r="C127">
        <v>-19875.437377034672</v>
      </c>
      <c r="D127">
        <v>-0.54934265567677476</v>
      </c>
      <c r="F127">
        <v>11.254199328107504</v>
      </c>
      <c r="G127">
        <v>33990</v>
      </c>
    </row>
    <row r="128" spans="1:7" x14ac:dyDescent="0.25">
      <c r="A128">
        <v>102</v>
      </c>
      <c r="B128">
        <v>37369.346079059927</v>
      </c>
      <c r="C128">
        <v>-18379.346079059927</v>
      </c>
      <c r="D128">
        <v>-0.50799177865335921</v>
      </c>
      <c r="F128">
        <v>11.366181410974246</v>
      </c>
      <c r="G128">
        <v>33990</v>
      </c>
    </row>
    <row r="129" spans="1:7" x14ac:dyDescent="0.25">
      <c r="A129">
        <v>103</v>
      </c>
      <c r="B129">
        <v>23680.205184482249</v>
      </c>
      <c r="C129">
        <v>15309.794815517751</v>
      </c>
      <c r="D129">
        <v>0.42315161081893249</v>
      </c>
      <c r="F129">
        <v>11.478163493840986</v>
      </c>
      <c r="G129">
        <v>33990</v>
      </c>
    </row>
    <row r="130" spans="1:7" x14ac:dyDescent="0.25">
      <c r="A130">
        <v>104</v>
      </c>
      <c r="B130">
        <v>35041.777216157796</v>
      </c>
      <c r="C130">
        <v>6908.2227838422041</v>
      </c>
      <c r="D130">
        <v>0.19093826103508235</v>
      </c>
      <c r="F130">
        <v>11.590145576707728</v>
      </c>
      <c r="G130">
        <v>33990</v>
      </c>
    </row>
    <row r="131" spans="1:7" x14ac:dyDescent="0.25">
      <c r="A131">
        <v>105</v>
      </c>
      <c r="B131">
        <v>75443.542258251357</v>
      </c>
      <c r="C131">
        <v>-28453.542258251357</v>
      </c>
      <c r="D131">
        <v>-0.7864352452248361</v>
      </c>
      <c r="F131">
        <v>11.702127659574469</v>
      </c>
      <c r="G131">
        <v>33990</v>
      </c>
    </row>
    <row r="132" spans="1:7" x14ac:dyDescent="0.25">
      <c r="A132">
        <v>106</v>
      </c>
      <c r="B132">
        <v>-1995.8614453303671</v>
      </c>
      <c r="C132">
        <v>11994.861445330367</v>
      </c>
      <c r="D132">
        <v>0.33152925975185932</v>
      </c>
      <c r="F132">
        <v>11.814109742441211</v>
      </c>
      <c r="G132">
        <v>33999</v>
      </c>
    </row>
    <row r="133" spans="1:7" x14ac:dyDescent="0.25">
      <c r="A133">
        <v>107</v>
      </c>
      <c r="B133">
        <v>50162.692934784842</v>
      </c>
      <c r="C133">
        <v>-9172.6929347848418</v>
      </c>
      <c r="D133">
        <v>-0.25352657156237551</v>
      </c>
      <c r="F133">
        <v>11.926091825307951</v>
      </c>
      <c r="G133">
        <v>33999</v>
      </c>
    </row>
    <row r="134" spans="1:7" x14ac:dyDescent="0.25">
      <c r="A134">
        <v>108</v>
      </c>
      <c r="B134">
        <v>43562.956239914471</v>
      </c>
      <c r="C134">
        <v>31427.043760085529</v>
      </c>
      <c r="D134">
        <v>0.86862066739641952</v>
      </c>
      <c r="F134">
        <v>12.038073908174693</v>
      </c>
      <c r="G134">
        <v>34099</v>
      </c>
    </row>
    <row r="135" spans="1:7" x14ac:dyDescent="0.25">
      <c r="A135">
        <v>109</v>
      </c>
      <c r="B135">
        <v>37882.170224076697</v>
      </c>
      <c r="C135">
        <v>-3892.1702240766972</v>
      </c>
      <c r="D135">
        <v>-0.10757675852260218</v>
      </c>
      <c r="F135">
        <v>12.150055991041434</v>
      </c>
      <c r="G135">
        <v>34250</v>
      </c>
    </row>
    <row r="136" spans="1:7" x14ac:dyDescent="0.25">
      <c r="A136">
        <v>110</v>
      </c>
      <c r="B136">
        <v>40722.563231995569</v>
      </c>
      <c r="C136">
        <v>-732.56323199556937</v>
      </c>
      <c r="D136">
        <v>-2.0247515749293558E-2</v>
      </c>
      <c r="F136">
        <v>12.262038073908176</v>
      </c>
      <c r="G136">
        <v>34390</v>
      </c>
    </row>
    <row r="137" spans="1:7" x14ac:dyDescent="0.25">
      <c r="A137">
        <v>111</v>
      </c>
      <c r="B137">
        <v>7394.4815632132977</v>
      </c>
      <c r="C137">
        <v>3595.5184367867023</v>
      </c>
      <c r="D137">
        <v>9.9377518548671051E-2</v>
      </c>
      <c r="F137">
        <v>12.374020156774916</v>
      </c>
      <c r="G137">
        <v>34499</v>
      </c>
    </row>
    <row r="138" spans="1:7" x14ac:dyDescent="0.25">
      <c r="A138">
        <v>112</v>
      </c>
      <c r="B138">
        <v>203357.53384951517</v>
      </c>
      <c r="C138">
        <v>-114367.53384951517</v>
      </c>
      <c r="D138">
        <v>-3.1610355825774339</v>
      </c>
      <c r="F138">
        <v>12.486002239641659</v>
      </c>
      <c r="G138">
        <v>34499</v>
      </c>
    </row>
    <row r="139" spans="1:7" x14ac:dyDescent="0.25">
      <c r="A139">
        <v>113</v>
      </c>
      <c r="B139">
        <v>29360.991200320022</v>
      </c>
      <c r="C139">
        <v>25629.008799679978</v>
      </c>
      <c r="D139">
        <v>0.70836719158932893</v>
      </c>
      <c r="F139">
        <v>12.597984322508401</v>
      </c>
      <c r="G139">
        <v>34990</v>
      </c>
    </row>
    <row r="140" spans="1:7" x14ac:dyDescent="0.25">
      <c r="A140">
        <v>114</v>
      </c>
      <c r="B140">
        <v>52084.135263671116</v>
      </c>
      <c r="C140">
        <v>-2094.1352636711163</v>
      </c>
      <c r="D140">
        <v>-5.7880377939290829E-2</v>
      </c>
      <c r="F140">
        <v>12.709966405375141</v>
      </c>
      <c r="G140">
        <v>34990</v>
      </c>
    </row>
    <row r="141" spans="1:7" x14ac:dyDescent="0.25">
      <c r="A141">
        <v>115</v>
      </c>
      <c r="B141">
        <v>92485.900305764677</v>
      </c>
      <c r="C141">
        <v>-11746.900305764677</v>
      </c>
      <c r="D141">
        <v>-0.32467579392216905</v>
      </c>
      <c r="F141">
        <v>12.821948488241883</v>
      </c>
      <c r="G141">
        <v>34990</v>
      </c>
    </row>
    <row r="142" spans="1:7" x14ac:dyDescent="0.25">
      <c r="A142">
        <v>116</v>
      </c>
      <c r="B142">
        <v>72603.149250332455</v>
      </c>
      <c r="C142">
        <v>-9613.1492503324553</v>
      </c>
      <c r="D142">
        <v>-0.26570046426735372</v>
      </c>
      <c r="F142">
        <v>12.933930571108624</v>
      </c>
      <c r="G142">
        <v>34990</v>
      </c>
    </row>
    <row r="143" spans="1:7" x14ac:dyDescent="0.25">
      <c r="A143">
        <v>117</v>
      </c>
      <c r="B143">
        <v>40722.563231995569</v>
      </c>
      <c r="C143">
        <v>22267.436768004431</v>
      </c>
      <c r="D143">
        <v>0.61545578178744165</v>
      </c>
      <c r="F143">
        <v>13.045912653975366</v>
      </c>
      <c r="G143">
        <v>34990</v>
      </c>
    </row>
    <row r="144" spans="1:7" x14ac:dyDescent="0.25">
      <c r="A144">
        <v>118</v>
      </c>
      <c r="B144">
        <v>92485.900305764677</v>
      </c>
      <c r="C144">
        <v>-22984.900305764677</v>
      </c>
      <c r="D144">
        <v>-0.63528595295337908</v>
      </c>
      <c r="F144">
        <v>13.157894736842106</v>
      </c>
      <c r="G144">
        <v>34999</v>
      </c>
    </row>
    <row r="145" spans="1:7" x14ac:dyDescent="0.25">
      <c r="A145">
        <v>119</v>
      </c>
      <c r="B145">
        <v>87724.064968959501</v>
      </c>
      <c r="C145">
        <v>-27734.064968959501</v>
      </c>
      <c r="D145">
        <v>-0.7665494154289394</v>
      </c>
      <c r="F145">
        <v>13.269876819708848</v>
      </c>
      <c r="G145">
        <v>34999</v>
      </c>
    </row>
    <row r="146" spans="1:7" x14ac:dyDescent="0.25">
      <c r="A146">
        <v>120</v>
      </c>
      <c r="B146">
        <v>49243.742255752244</v>
      </c>
      <c r="C146">
        <v>5746.2577442477559</v>
      </c>
      <c r="D146">
        <v>0.15882239115279564</v>
      </c>
      <c r="F146">
        <v>13.381858902575589</v>
      </c>
      <c r="G146">
        <v>34999</v>
      </c>
    </row>
    <row r="147" spans="1:7" x14ac:dyDescent="0.25">
      <c r="A147">
        <v>121</v>
      </c>
      <c r="B147">
        <v>86805.114289926903</v>
      </c>
      <c r="C147">
        <v>-21815.114289926903</v>
      </c>
      <c r="D147">
        <v>-0.6029539169672733</v>
      </c>
      <c r="F147">
        <v>13.493840985442331</v>
      </c>
      <c r="G147">
        <v>35490</v>
      </c>
    </row>
    <row r="148" spans="1:7" x14ac:dyDescent="0.25">
      <c r="A148">
        <v>122</v>
      </c>
      <c r="B148">
        <v>61241.577218656908</v>
      </c>
      <c r="C148">
        <v>-23512.577218656908</v>
      </c>
      <c r="D148">
        <v>-0.64987055962988327</v>
      </c>
      <c r="F148">
        <v>13.605823068309071</v>
      </c>
      <c r="G148">
        <v>35490</v>
      </c>
    </row>
    <row r="149" spans="1:7" x14ac:dyDescent="0.25">
      <c r="A149">
        <v>123</v>
      </c>
      <c r="B149">
        <v>86805.114289926903</v>
      </c>
      <c r="C149">
        <v>-36093.114289926903</v>
      </c>
      <c r="D149">
        <v>-0.99758746836855616</v>
      </c>
      <c r="F149">
        <v>13.717805151175813</v>
      </c>
      <c r="G149">
        <v>35990</v>
      </c>
    </row>
    <row r="150" spans="1:7" x14ac:dyDescent="0.25">
      <c r="A150">
        <v>124</v>
      </c>
      <c r="B150">
        <v>66922.363234494682</v>
      </c>
      <c r="C150">
        <v>-21932.363234494682</v>
      </c>
      <c r="D150">
        <v>-0.60619459264964026</v>
      </c>
      <c r="F150">
        <v>13.829787234042554</v>
      </c>
      <c r="G150">
        <v>35990</v>
      </c>
    </row>
    <row r="151" spans="1:7" x14ac:dyDescent="0.25">
      <c r="A151">
        <v>125</v>
      </c>
      <c r="B151">
        <v>50162.692934784842</v>
      </c>
      <c r="C151">
        <v>-26172.692934784842</v>
      </c>
      <c r="D151">
        <v>-0.72339422626344063</v>
      </c>
      <c r="F151">
        <v>13.941769316909296</v>
      </c>
      <c r="G151">
        <v>35990</v>
      </c>
    </row>
    <row r="152" spans="1:7" x14ac:dyDescent="0.25">
      <c r="A152">
        <v>126</v>
      </c>
      <c r="B152">
        <v>69762.756242413554</v>
      </c>
      <c r="C152">
        <v>-19772.756242413554</v>
      </c>
      <c r="D152">
        <v>-0.54650462368227659</v>
      </c>
      <c r="F152">
        <v>14.053751399776036</v>
      </c>
      <c r="G152">
        <v>35990</v>
      </c>
    </row>
    <row r="153" spans="1:7" x14ac:dyDescent="0.25">
      <c r="A153">
        <v>127</v>
      </c>
      <c r="B153">
        <v>78283.935266170229</v>
      </c>
      <c r="C153">
        <v>-5293.9352661702287</v>
      </c>
      <c r="D153">
        <v>-0.14632052633262732</v>
      </c>
      <c r="F153">
        <v>14.165733482642779</v>
      </c>
      <c r="G153">
        <v>35990</v>
      </c>
    </row>
    <row r="154" spans="1:7" x14ac:dyDescent="0.25">
      <c r="A154">
        <v>128</v>
      </c>
      <c r="B154">
        <v>78283.935266170229</v>
      </c>
      <c r="C154">
        <v>-26182.935266170229</v>
      </c>
      <c r="D154">
        <v>-0.72367731686501258</v>
      </c>
      <c r="F154">
        <v>14.277715565509519</v>
      </c>
      <c r="G154">
        <v>35990</v>
      </c>
    </row>
    <row r="155" spans="1:7" x14ac:dyDescent="0.25">
      <c r="A155">
        <v>129</v>
      </c>
      <c r="B155">
        <v>50162.692934784842</v>
      </c>
      <c r="C155">
        <v>-21172.692934784842</v>
      </c>
      <c r="D155">
        <v>-0.58519785723371565</v>
      </c>
      <c r="F155">
        <v>14.389697648376261</v>
      </c>
      <c r="G155">
        <v>35998</v>
      </c>
    </row>
    <row r="156" spans="1:7" x14ac:dyDescent="0.25">
      <c r="A156">
        <v>130</v>
      </c>
      <c r="B156">
        <v>75443.542258251357</v>
      </c>
      <c r="C156">
        <v>-5953.5422582513565</v>
      </c>
      <c r="D156">
        <v>-0.16455158459107341</v>
      </c>
      <c r="F156">
        <v>14.501679731243003</v>
      </c>
      <c r="G156">
        <v>35999</v>
      </c>
    </row>
    <row r="157" spans="1:7" x14ac:dyDescent="0.25">
      <c r="A157">
        <v>131</v>
      </c>
      <c r="B157">
        <v>50162.692934784842</v>
      </c>
      <c r="C157">
        <v>-10197.692934784842</v>
      </c>
      <c r="D157">
        <v>-0.28185682721346916</v>
      </c>
      <c r="F157">
        <v>14.613661814109744</v>
      </c>
      <c r="G157">
        <v>36480</v>
      </c>
    </row>
    <row r="158" spans="1:7" x14ac:dyDescent="0.25">
      <c r="A158">
        <v>132</v>
      </c>
      <c r="B158">
        <v>81124.32827408913</v>
      </c>
      <c r="C158">
        <v>-26134.32827408913</v>
      </c>
      <c r="D158">
        <v>-0.72233385490199975</v>
      </c>
      <c r="F158">
        <v>14.725643896976486</v>
      </c>
      <c r="G158">
        <v>36490</v>
      </c>
    </row>
    <row r="159" spans="1:7" x14ac:dyDescent="0.25">
      <c r="A159">
        <v>133</v>
      </c>
      <c r="B159">
        <v>35041.777216157796</v>
      </c>
      <c r="C159">
        <v>11957.222783842204</v>
      </c>
      <c r="D159">
        <v>0.33048895448129867</v>
      </c>
      <c r="F159">
        <v>14.837625979843226</v>
      </c>
      <c r="G159">
        <v>36490</v>
      </c>
    </row>
    <row r="160" spans="1:7" x14ac:dyDescent="0.25">
      <c r="A160">
        <v>134</v>
      </c>
      <c r="B160">
        <v>75443.542258251357</v>
      </c>
      <c r="C160">
        <v>8546.4577417486435</v>
      </c>
      <c r="D160">
        <v>0.23621788559512921</v>
      </c>
      <c r="F160">
        <v>14.949608062709968</v>
      </c>
      <c r="G160">
        <v>36490</v>
      </c>
    </row>
    <row r="161" spans="1:7" x14ac:dyDescent="0.25">
      <c r="A161">
        <v>135</v>
      </c>
      <c r="B161">
        <v>43562.956239914471</v>
      </c>
      <c r="C161">
        <v>7936.0437600855294</v>
      </c>
      <c r="D161">
        <v>0.2193464864209653</v>
      </c>
      <c r="F161">
        <v>15.061590145576709</v>
      </c>
      <c r="G161">
        <v>36790</v>
      </c>
    </row>
    <row r="162" spans="1:7" x14ac:dyDescent="0.25">
      <c r="A162">
        <v>136</v>
      </c>
      <c r="B162">
        <v>83964.721282008002</v>
      </c>
      <c r="C162">
        <v>-32974.721282008002</v>
      </c>
      <c r="D162">
        <v>-0.91139735018814116</v>
      </c>
      <c r="F162">
        <v>15.173572228443451</v>
      </c>
      <c r="G162">
        <v>36890</v>
      </c>
    </row>
    <row r="163" spans="1:7" x14ac:dyDescent="0.25">
      <c r="A163">
        <v>137</v>
      </c>
      <c r="B163">
        <v>12191.986634110141</v>
      </c>
      <c r="C163">
        <v>11798.013365889859</v>
      </c>
      <c r="D163">
        <v>0.32608852178602871</v>
      </c>
      <c r="F163">
        <v>15.285554311310191</v>
      </c>
      <c r="G163">
        <v>36990</v>
      </c>
    </row>
    <row r="164" spans="1:7" x14ac:dyDescent="0.25">
      <c r="A164">
        <v>138</v>
      </c>
      <c r="B164">
        <v>50162.692934784842</v>
      </c>
      <c r="C164">
        <v>-22172.692934784842</v>
      </c>
      <c r="D164">
        <v>-0.61283713103966064</v>
      </c>
      <c r="F164">
        <v>15.397536394176933</v>
      </c>
      <c r="G164">
        <v>36990</v>
      </c>
    </row>
    <row r="165" spans="1:7" x14ac:dyDescent="0.25">
      <c r="A165">
        <v>139</v>
      </c>
      <c r="B165">
        <v>114032.82474157138</v>
      </c>
      <c r="C165">
        <v>-34042.824741571385</v>
      </c>
      <c r="D165">
        <v>-0.94091895416009064</v>
      </c>
      <c r="F165">
        <v>15.509518477043674</v>
      </c>
      <c r="G165">
        <v>36990</v>
      </c>
    </row>
    <row r="166" spans="1:7" x14ac:dyDescent="0.25">
      <c r="A166">
        <v>140</v>
      </c>
      <c r="B166">
        <v>61241.577218656908</v>
      </c>
      <c r="C166">
        <v>23148.422781343092</v>
      </c>
      <c r="D166">
        <v>0.63980559542931681</v>
      </c>
      <c r="F166">
        <v>15.621500559910416</v>
      </c>
      <c r="G166">
        <v>36990</v>
      </c>
    </row>
    <row r="167" spans="1:7" x14ac:dyDescent="0.25">
      <c r="A167">
        <v>141</v>
      </c>
      <c r="B167">
        <v>37369.346079059927</v>
      </c>
      <c r="C167">
        <v>-12379.346079059927</v>
      </c>
      <c r="D167">
        <v>-0.34215613581768911</v>
      </c>
      <c r="F167">
        <v>15.733482642777156</v>
      </c>
      <c r="G167">
        <v>36990</v>
      </c>
    </row>
    <row r="168" spans="1:7" x14ac:dyDescent="0.25">
      <c r="A168">
        <v>142</v>
      </c>
      <c r="B168">
        <v>223240.28490494739</v>
      </c>
      <c r="C168">
        <v>58749.715095052612</v>
      </c>
      <c r="D168">
        <v>1.6237994615334197</v>
      </c>
      <c r="F168">
        <v>15.845464725643899</v>
      </c>
      <c r="G168">
        <v>36990</v>
      </c>
    </row>
    <row r="169" spans="1:7" x14ac:dyDescent="0.25">
      <c r="A169">
        <v>143</v>
      </c>
      <c r="B169">
        <v>50162.692934784842</v>
      </c>
      <c r="C169">
        <v>-23572.692934784842</v>
      </c>
      <c r="D169">
        <v>-0.65153211436798364</v>
      </c>
      <c r="F169">
        <v>15.957446808510639</v>
      </c>
      <c r="G169">
        <v>36990</v>
      </c>
    </row>
    <row r="170" spans="1:7" x14ac:dyDescent="0.25">
      <c r="A170">
        <v>144</v>
      </c>
      <c r="B170">
        <v>85628.894662382518</v>
      </c>
      <c r="C170">
        <v>-47638.894662382518</v>
      </c>
      <c r="D170">
        <v>-1.3167044533861627</v>
      </c>
      <c r="F170">
        <v>16.069428891377378</v>
      </c>
      <c r="G170">
        <v>36999</v>
      </c>
    </row>
    <row r="171" spans="1:7" x14ac:dyDescent="0.25">
      <c r="A171">
        <v>145</v>
      </c>
      <c r="B171">
        <v>89645.507297845776</v>
      </c>
      <c r="C171">
        <v>-18456.507297845776</v>
      </c>
      <c r="D171">
        <v>-0.51012445870658163</v>
      </c>
      <c r="F171">
        <v>16.18141097424412</v>
      </c>
      <c r="G171">
        <v>36999</v>
      </c>
    </row>
    <row r="172" spans="1:7" x14ac:dyDescent="0.25">
      <c r="A172">
        <v>146</v>
      </c>
      <c r="B172">
        <v>106687.86534535913</v>
      </c>
      <c r="C172">
        <v>-20688.865345359125</v>
      </c>
      <c r="D172">
        <v>-0.57182521401470787</v>
      </c>
      <c r="F172">
        <v>16.293393057110862</v>
      </c>
      <c r="G172">
        <v>37290</v>
      </c>
    </row>
    <row r="173" spans="1:7" x14ac:dyDescent="0.25">
      <c r="A173">
        <v>147</v>
      </c>
      <c r="B173">
        <v>142436.75482076028</v>
      </c>
      <c r="C173">
        <v>-48446.754820760281</v>
      </c>
      <c r="D173">
        <v>-1.3390331215004798</v>
      </c>
      <c r="F173">
        <v>16.405375139977604</v>
      </c>
      <c r="G173">
        <v>37672</v>
      </c>
    </row>
    <row r="174" spans="1:7" x14ac:dyDescent="0.25">
      <c r="A174">
        <v>148</v>
      </c>
      <c r="B174">
        <v>86805.114289926903</v>
      </c>
      <c r="C174">
        <v>-1815.1142899269034</v>
      </c>
      <c r="D174">
        <v>-5.0168440848373137E-2</v>
      </c>
      <c r="F174">
        <v>16.517357222844346</v>
      </c>
      <c r="G174">
        <v>37729</v>
      </c>
    </row>
    <row r="175" spans="1:7" x14ac:dyDescent="0.25">
      <c r="A175">
        <v>149</v>
      </c>
      <c r="B175">
        <v>74550.010378510458</v>
      </c>
      <c r="C175">
        <v>-30360.010378510458</v>
      </c>
      <c r="D175">
        <v>-0.83912863960298278</v>
      </c>
      <c r="F175">
        <v>16.629339305711085</v>
      </c>
      <c r="G175">
        <v>37790</v>
      </c>
    </row>
    <row r="176" spans="1:7" x14ac:dyDescent="0.25">
      <c r="A176">
        <v>150</v>
      </c>
      <c r="B176">
        <v>139596.36181284138</v>
      </c>
      <c r="C176">
        <v>20393.63818715862</v>
      </c>
      <c r="D176">
        <v>0.56366534975425309</v>
      </c>
      <c r="F176">
        <v>16.741321388577827</v>
      </c>
      <c r="G176">
        <v>37980</v>
      </c>
    </row>
    <row r="177" spans="1:7" x14ac:dyDescent="0.25">
      <c r="A177">
        <v>151</v>
      </c>
      <c r="B177">
        <v>89645.507297845776</v>
      </c>
      <c r="C177">
        <v>-36655.507297845776</v>
      </c>
      <c r="D177">
        <v>-1.0131316027009749</v>
      </c>
      <c r="F177">
        <v>16.853303471444569</v>
      </c>
      <c r="G177">
        <v>37990</v>
      </c>
    </row>
    <row r="178" spans="1:7" x14ac:dyDescent="0.25">
      <c r="A178">
        <v>152</v>
      </c>
      <c r="B178">
        <v>29360.991200320022</v>
      </c>
      <c r="C178">
        <v>10629.008799679978</v>
      </c>
      <c r="D178">
        <v>0.2937780845001538</v>
      </c>
      <c r="F178">
        <v>16.965285554311311</v>
      </c>
      <c r="G178">
        <v>37990</v>
      </c>
    </row>
    <row r="179" spans="1:7" x14ac:dyDescent="0.25">
      <c r="A179">
        <v>153</v>
      </c>
      <c r="B179">
        <v>94150.073686139163</v>
      </c>
      <c r="C179">
        <v>-20160.073686139163</v>
      </c>
      <c r="D179">
        <v>-0.55720979655922742</v>
      </c>
      <c r="F179">
        <v>17.07726763717805</v>
      </c>
      <c r="G179">
        <v>37990</v>
      </c>
    </row>
    <row r="180" spans="1:7" x14ac:dyDescent="0.25">
      <c r="A180">
        <v>154</v>
      </c>
      <c r="B180">
        <v>89645.507297845776</v>
      </c>
      <c r="C180">
        <v>-32145.507297845776</v>
      </c>
      <c r="D180">
        <v>-0.88847847783616285</v>
      </c>
      <c r="F180">
        <v>17.189249720044792</v>
      </c>
      <c r="G180">
        <v>37990</v>
      </c>
    </row>
    <row r="181" spans="1:7" x14ac:dyDescent="0.25">
      <c r="A181">
        <v>155</v>
      </c>
      <c r="B181">
        <v>23680.205184482249</v>
      </c>
      <c r="C181">
        <v>36309.794815517751</v>
      </c>
      <c r="D181">
        <v>1.0035763607437778</v>
      </c>
      <c r="F181">
        <v>17.301231802911534</v>
      </c>
      <c r="G181">
        <v>37990</v>
      </c>
    </row>
    <row r="182" spans="1:7" x14ac:dyDescent="0.25">
      <c r="A182">
        <v>156</v>
      </c>
      <c r="B182">
        <v>86805.114289926903</v>
      </c>
      <c r="C182">
        <v>-32815.114289926903</v>
      </c>
      <c r="D182">
        <v>-0.90698592883266838</v>
      </c>
      <c r="F182">
        <v>17.413213885778276</v>
      </c>
      <c r="G182">
        <v>37990</v>
      </c>
    </row>
    <row r="183" spans="1:7" x14ac:dyDescent="0.25">
      <c r="A183">
        <v>157</v>
      </c>
      <c r="B183">
        <v>50162.692934784842</v>
      </c>
      <c r="C183">
        <v>-16172.692934784842</v>
      </c>
      <c r="D183">
        <v>-0.4470014882039906</v>
      </c>
      <c r="F183">
        <v>17.525195968645015</v>
      </c>
      <c r="G183">
        <v>37990</v>
      </c>
    </row>
    <row r="184" spans="1:7" x14ac:dyDescent="0.25">
      <c r="A184">
        <v>158</v>
      </c>
      <c r="B184">
        <v>89645.507297845776</v>
      </c>
      <c r="C184">
        <v>-13655.507297845776</v>
      </c>
      <c r="D184">
        <v>-0.37742830516423964</v>
      </c>
      <c r="F184">
        <v>17.637178051511757</v>
      </c>
      <c r="G184">
        <v>37990</v>
      </c>
    </row>
    <row r="185" spans="1:7" x14ac:dyDescent="0.25">
      <c r="A185">
        <v>159</v>
      </c>
      <c r="B185">
        <v>50162.692934784842</v>
      </c>
      <c r="C185">
        <v>94827.307065215165</v>
      </c>
      <c r="D185">
        <v>2.6209579042559055</v>
      </c>
      <c r="F185">
        <v>17.749160134378499</v>
      </c>
      <c r="G185">
        <v>37990</v>
      </c>
    </row>
    <row r="186" spans="1:7" x14ac:dyDescent="0.25">
      <c r="A186">
        <v>160</v>
      </c>
      <c r="B186">
        <v>72603.149250332455</v>
      </c>
      <c r="C186">
        <v>-12064.149250332455</v>
      </c>
      <c r="D186">
        <v>-0.33344432436572496</v>
      </c>
      <c r="F186">
        <v>17.861142217245241</v>
      </c>
      <c r="G186">
        <v>37990</v>
      </c>
    </row>
    <row r="187" spans="1:7" x14ac:dyDescent="0.25">
      <c r="A187">
        <v>161</v>
      </c>
      <c r="B187">
        <v>87724.064968959501</v>
      </c>
      <c r="C187">
        <v>-30734.064968959501</v>
      </c>
      <c r="D187">
        <v>-0.8494672368467745</v>
      </c>
      <c r="F187">
        <v>17.97312430011198</v>
      </c>
      <c r="G187">
        <v>37990</v>
      </c>
    </row>
    <row r="188" spans="1:7" x14ac:dyDescent="0.25">
      <c r="A188">
        <v>162</v>
      </c>
      <c r="B188">
        <v>78283.935266170229</v>
      </c>
      <c r="C188">
        <v>-2750.9352661702287</v>
      </c>
      <c r="D188">
        <v>-7.6033853044109159E-2</v>
      </c>
      <c r="F188">
        <v>18.085106382978722</v>
      </c>
      <c r="G188">
        <v>37990</v>
      </c>
    </row>
    <row r="189" spans="1:7" x14ac:dyDescent="0.25">
      <c r="A189">
        <v>163</v>
      </c>
      <c r="B189">
        <v>49243.742255752244</v>
      </c>
      <c r="C189">
        <v>25746.257744247756</v>
      </c>
      <c r="D189">
        <v>0.71160786727169589</v>
      </c>
      <c r="F189">
        <v>18.197088465845464</v>
      </c>
      <c r="G189">
        <v>37990</v>
      </c>
    </row>
    <row r="190" spans="1:7" x14ac:dyDescent="0.25">
      <c r="A190">
        <v>164</v>
      </c>
      <c r="B190">
        <v>109528.258353278</v>
      </c>
      <c r="C190">
        <v>-14538.258353277997</v>
      </c>
      <c r="D190">
        <v>-0.40182690328781778</v>
      </c>
      <c r="F190">
        <v>18.309070548712207</v>
      </c>
      <c r="G190">
        <v>37999</v>
      </c>
    </row>
    <row r="191" spans="1:7" x14ac:dyDescent="0.25">
      <c r="A191">
        <v>165</v>
      </c>
      <c r="B191">
        <v>133915.57579700361</v>
      </c>
      <c r="C191">
        <v>46074.424202996393</v>
      </c>
      <c r="D191">
        <v>1.2734636259978769</v>
      </c>
      <c r="F191">
        <v>18.421052631578949</v>
      </c>
      <c r="G191">
        <v>38390</v>
      </c>
    </row>
    <row r="192" spans="1:7" x14ac:dyDescent="0.25">
      <c r="A192">
        <v>166</v>
      </c>
      <c r="B192">
        <v>95326.293313683549</v>
      </c>
      <c r="C192">
        <v>-17336.293313683549</v>
      </c>
      <c r="D192">
        <v>-0.47916255767707333</v>
      </c>
      <c r="F192">
        <v>18.533034714445687</v>
      </c>
      <c r="G192">
        <v>38500</v>
      </c>
    </row>
    <row r="193" spans="1:7" x14ac:dyDescent="0.25">
      <c r="A193">
        <v>167</v>
      </c>
      <c r="B193">
        <v>50162.692934784842</v>
      </c>
      <c r="C193">
        <v>-12172.692934784842</v>
      </c>
      <c r="D193">
        <v>-0.33644439298021056</v>
      </c>
      <c r="F193">
        <v>18.645016797312429</v>
      </c>
      <c r="G193">
        <v>38861</v>
      </c>
    </row>
    <row r="194" spans="1:7" x14ac:dyDescent="0.25">
      <c r="A194">
        <v>168</v>
      </c>
      <c r="B194">
        <v>87724.064968959501</v>
      </c>
      <c r="C194">
        <v>-24734.064968959501</v>
      </c>
      <c r="D194">
        <v>-0.6836315940111044</v>
      </c>
      <c r="F194">
        <v>18.756998880179172</v>
      </c>
      <c r="G194">
        <v>38990</v>
      </c>
    </row>
    <row r="195" spans="1:7" x14ac:dyDescent="0.25">
      <c r="A195">
        <v>169</v>
      </c>
      <c r="B195">
        <v>136755.96880492251</v>
      </c>
      <c r="C195">
        <v>-6756.9688049225078</v>
      </c>
      <c r="D195">
        <v>-0.18675771089748222</v>
      </c>
      <c r="F195">
        <v>18.868980963045914</v>
      </c>
      <c r="G195">
        <v>38990</v>
      </c>
    </row>
    <row r="196" spans="1:7" x14ac:dyDescent="0.25">
      <c r="A196">
        <v>170</v>
      </c>
      <c r="B196">
        <v>29360.991200320022</v>
      </c>
      <c r="C196">
        <v>23629.008799679978</v>
      </c>
      <c r="D196">
        <v>0.65308864397743893</v>
      </c>
      <c r="F196">
        <v>18.980963045912652</v>
      </c>
      <c r="G196">
        <v>38990</v>
      </c>
    </row>
    <row r="197" spans="1:7" x14ac:dyDescent="0.25">
      <c r="A197">
        <v>171</v>
      </c>
      <c r="B197">
        <v>103847.47233744022</v>
      </c>
      <c r="C197">
        <v>1142.5276625597762</v>
      </c>
      <c r="D197">
        <v>3.1578634896356005E-2</v>
      </c>
      <c r="F197">
        <v>19.092945128779395</v>
      </c>
      <c r="G197">
        <v>38990</v>
      </c>
    </row>
    <row r="198" spans="1:7" x14ac:dyDescent="0.25">
      <c r="A198">
        <v>172</v>
      </c>
      <c r="B198">
        <v>29360.991200320022</v>
      </c>
      <c r="C198">
        <v>18638.008799679978</v>
      </c>
      <c r="D198">
        <v>0.51514102841196741</v>
      </c>
      <c r="F198">
        <v>19.204927211646137</v>
      </c>
      <c r="G198">
        <v>38990</v>
      </c>
    </row>
    <row r="199" spans="1:7" x14ac:dyDescent="0.25">
      <c r="A199">
        <v>173</v>
      </c>
      <c r="B199">
        <v>128234.78978116583</v>
      </c>
      <c r="C199">
        <v>-13735.789781165833</v>
      </c>
      <c r="D199">
        <v>-0.37964725470254396</v>
      </c>
      <c r="F199">
        <v>19.316909294512879</v>
      </c>
      <c r="G199">
        <v>38990</v>
      </c>
    </row>
    <row r="200" spans="1:7" x14ac:dyDescent="0.25">
      <c r="A200">
        <v>174</v>
      </c>
      <c r="B200">
        <v>23680.205184482249</v>
      </c>
      <c r="C200">
        <v>26309.794815517751</v>
      </c>
      <c r="D200">
        <v>0.72718362268432757</v>
      </c>
      <c r="F200">
        <v>19.428891377379617</v>
      </c>
      <c r="G200">
        <v>38990</v>
      </c>
    </row>
    <row r="201" spans="1:7" x14ac:dyDescent="0.25">
      <c r="A201">
        <v>175</v>
      </c>
      <c r="B201">
        <v>50162.692934784842</v>
      </c>
      <c r="C201">
        <v>-10172.692934784842</v>
      </c>
      <c r="D201">
        <v>-0.28116584536832057</v>
      </c>
      <c r="F201">
        <v>19.54087346024636</v>
      </c>
      <c r="G201">
        <v>38999</v>
      </c>
    </row>
    <row r="202" spans="1:7" x14ac:dyDescent="0.25">
      <c r="A202">
        <v>176</v>
      </c>
      <c r="B202">
        <v>98166.68632160245</v>
      </c>
      <c r="C202">
        <v>-29176.68632160245</v>
      </c>
      <c r="D202">
        <v>-0.80642242199294067</v>
      </c>
      <c r="F202">
        <v>19.652855543113102</v>
      </c>
      <c r="G202">
        <v>39150</v>
      </c>
    </row>
    <row r="203" spans="1:7" x14ac:dyDescent="0.25">
      <c r="A203">
        <v>177</v>
      </c>
      <c r="B203">
        <v>95326.293313683549</v>
      </c>
      <c r="C203">
        <v>-15336.293313683549</v>
      </c>
      <c r="D203">
        <v>-0.42388401006518328</v>
      </c>
      <c r="F203">
        <v>19.764837625979844</v>
      </c>
      <c r="G203">
        <v>39600</v>
      </c>
    </row>
    <row r="204" spans="1:7" x14ac:dyDescent="0.25">
      <c r="A204">
        <v>178</v>
      </c>
      <c r="B204">
        <v>103847.47233744022</v>
      </c>
      <c r="C204">
        <v>-37357.472337440224</v>
      </c>
      <c r="D204">
        <v>-1.0325334066325269</v>
      </c>
      <c r="F204">
        <v>19.876819708846586</v>
      </c>
      <c r="G204">
        <v>39900</v>
      </c>
    </row>
    <row r="205" spans="1:7" x14ac:dyDescent="0.25">
      <c r="A205">
        <v>179</v>
      </c>
      <c r="B205">
        <v>89645.507297845776</v>
      </c>
      <c r="C205">
        <v>-19655.507297845776</v>
      </c>
      <c r="D205">
        <v>-0.54326394799990974</v>
      </c>
      <c r="F205">
        <v>19.988801791713325</v>
      </c>
      <c r="G205">
        <v>39900</v>
      </c>
    </row>
    <row r="206" spans="1:7" x14ac:dyDescent="0.25">
      <c r="A206">
        <v>180</v>
      </c>
      <c r="B206">
        <v>75443.542258251357</v>
      </c>
      <c r="C206">
        <v>11046.457741748643</v>
      </c>
      <c r="D206">
        <v>0.30531607010999173</v>
      </c>
      <c r="F206">
        <v>20.100783874580067</v>
      </c>
      <c r="G206">
        <v>39900</v>
      </c>
    </row>
    <row r="207" spans="1:7" x14ac:dyDescent="0.25">
      <c r="A207">
        <v>181</v>
      </c>
      <c r="B207">
        <v>50162.692934784842</v>
      </c>
      <c r="C207">
        <v>-17372.692934784842</v>
      </c>
      <c r="D207">
        <v>-0.4801686167711246</v>
      </c>
      <c r="F207">
        <v>20.212765957446809</v>
      </c>
      <c r="G207">
        <v>39965</v>
      </c>
    </row>
    <row r="208" spans="1:7" x14ac:dyDescent="0.25">
      <c r="A208">
        <v>182</v>
      </c>
      <c r="B208">
        <v>237208.1376362099</v>
      </c>
      <c r="C208">
        <v>192781.8623637901</v>
      </c>
      <c r="D208">
        <v>5.3283506786928001</v>
      </c>
      <c r="F208">
        <v>20.324748040313551</v>
      </c>
      <c r="G208">
        <v>39990</v>
      </c>
    </row>
    <row r="209" spans="1:7" x14ac:dyDescent="0.25">
      <c r="A209">
        <v>183</v>
      </c>
      <c r="B209">
        <v>83964.721282008002</v>
      </c>
      <c r="C209">
        <v>-33974.721282008002</v>
      </c>
      <c r="D209">
        <v>-0.93903662399408616</v>
      </c>
      <c r="F209">
        <v>20.43673012318029</v>
      </c>
      <c r="G209">
        <v>39990</v>
      </c>
    </row>
    <row r="210" spans="1:7" x14ac:dyDescent="0.25">
      <c r="A210">
        <v>184</v>
      </c>
      <c r="B210">
        <v>66922.363234494682</v>
      </c>
      <c r="C210">
        <v>-22932.363234494682</v>
      </c>
      <c r="D210">
        <v>-0.63383386645558526</v>
      </c>
      <c r="F210">
        <v>20.548712206047032</v>
      </c>
      <c r="G210">
        <v>39990</v>
      </c>
    </row>
    <row r="211" spans="1:7" x14ac:dyDescent="0.25">
      <c r="A211">
        <v>185</v>
      </c>
      <c r="B211">
        <v>50162.692934784842</v>
      </c>
      <c r="C211">
        <v>-13172.692934784842</v>
      </c>
      <c r="D211">
        <v>-0.36408366678615556</v>
      </c>
      <c r="F211">
        <v>20.660694288913774</v>
      </c>
      <c r="G211">
        <v>39990</v>
      </c>
    </row>
    <row r="212" spans="1:7" x14ac:dyDescent="0.25">
      <c r="A212">
        <v>186</v>
      </c>
      <c r="B212">
        <v>139596.36181284138</v>
      </c>
      <c r="C212">
        <v>-36606.36181284138</v>
      </c>
      <c r="D212">
        <v>-1.0117732571846123</v>
      </c>
      <c r="F212">
        <v>20.772676371780516</v>
      </c>
      <c r="G212">
        <v>39990</v>
      </c>
    </row>
    <row r="213" spans="1:7" x14ac:dyDescent="0.25">
      <c r="A213">
        <v>187</v>
      </c>
      <c r="B213">
        <v>37369.346079059927</v>
      </c>
      <c r="C213">
        <v>-7379.3460790599274</v>
      </c>
      <c r="D213">
        <v>-0.20395976678796407</v>
      </c>
      <c r="F213">
        <v>20.884658454647255</v>
      </c>
      <c r="G213">
        <v>39990</v>
      </c>
    </row>
    <row r="214" spans="1:7" x14ac:dyDescent="0.25">
      <c r="A214">
        <v>188</v>
      </c>
      <c r="B214">
        <v>114032.82474157138</v>
      </c>
      <c r="C214">
        <v>-36143.824741571385</v>
      </c>
      <c r="D214">
        <v>-0.99898906842638113</v>
      </c>
      <c r="F214">
        <v>20.996640537513997</v>
      </c>
      <c r="G214">
        <v>39990</v>
      </c>
    </row>
    <row r="215" spans="1:7" x14ac:dyDescent="0.25">
      <c r="A215">
        <v>189</v>
      </c>
      <c r="B215">
        <v>50162.692934784842</v>
      </c>
      <c r="C215">
        <v>19827.307065215158</v>
      </c>
      <c r="D215">
        <v>0.54801236881002968</v>
      </c>
      <c r="F215">
        <v>21.108622620380739</v>
      </c>
      <c r="G215">
        <v>39990</v>
      </c>
    </row>
    <row r="216" spans="1:7" x14ac:dyDescent="0.25">
      <c r="A216">
        <v>190</v>
      </c>
      <c r="B216">
        <v>125394.39677324696</v>
      </c>
      <c r="C216">
        <v>13595.603226753039</v>
      </c>
      <c r="D216">
        <v>0.37577260014121672</v>
      </c>
      <c r="F216">
        <v>21.220604703247481</v>
      </c>
      <c r="G216">
        <v>39990</v>
      </c>
    </row>
    <row r="217" spans="1:7" x14ac:dyDescent="0.25">
      <c r="A217">
        <v>191</v>
      </c>
      <c r="B217">
        <v>43562.956239914471</v>
      </c>
      <c r="C217">
        <v>8427.0437600855294</v>
      </c>
      <c r="D217">
        <v>0.23291736985968431</v>
      </c>
      <c r="F217">
        <v>21.33258678611422</v>
      </c>
      <c r="G217">
        <v>40250</v>
      </c>
    </row>
    <row r="218" spans="1:7" x14ac:dyDescent="0.25">
      <c r="A218">
        <v>192</v>
      </c>
      <c r="B218">
        <v>50162.692934784842</v>
      </c>
      <c r="C218">
        <v>19827.307065215158</v>
      </c>
      <c r="D218">
        <v>0.54801236881002968</v>
      </c>
      <c r="F218">
        <v>21.444568868980962</v>
      </c>
      <c r="G218">
        <v>40689</v>
      </c>
    </row>
    <row r="219" spans="1:7" x14ac:dyDescent="0.25">
      <c r="A219">
        <v>193</v>
      </c>
      <c r="B219">
        <v>78283.935266170229</v>
      </c>
      <c r="C219">
        <v>-5293.9352661702287</v>
      </c>
      <c r="D219">
        <v>-0.14632052633262732</v>
      </c>
      <c r="F219">
        <v>21.556550951847704</v>
      </c>
      <c r="G219">
        <v>40789</v>
      </c>
    </row>
    <row r="220" spans="1:7" x14ac:dyDescent="0.25">
      <c r="A220">
        <v>194</v>
      </c>
      <c r="B220">
        <v>81124.32827408913</v>
      </c>
      <c r="C220">
        <v>-30724.32827408913</v>
      </c>
      <c r="D220">
        <v>-0.84919812167128728</v>
      </c>
      <c r="F220">
        <v>21.668533034714446</v>
      </c>
      <c r="G220">
        <v>40990</v>
      </c>
    </row>
    <row r="221" spans="1:7" x14ac:dyDescent="0.25">
      <c r="A221">
        <v>195</v>
      </c>
      <c r="B221">
        <v>23680.205184482249</v>
      </c>
      <c r="C221">
        <v>84319.794815517758</v>
      </c>
      <c r="D221">
        <v>2.3305378961671979</v>
      </c>
      <c r="F221">
        <v>21.780515117581189</v>
      </c>
      <c r="G221">
        <v>40990</v>
      </c>
    </row>
    <row r="222" spans="1:7" x14ac:dyDescent="0.25">
      <c r="A222">
        <v>196</v>
      </c>
      <c r="B222">
        <v>74550.010378510458</v>
      </c>
      <c r="C222">
        <v>-23560.010378510458</v>
      </c>
      <c r="D222">
        <v>-0.65118157772255669</v>
      </c>
      <c r="F222">
        <v>21.892497200447927</v>
      </c>
      <c r="G222">
        <v>40990</v>
      </c>
    </row>
    <row r="223" spans="1:7" x14ac:dyDescent="0.25">
      <c r="A223">
        <v>197</v>
      </c>
      <c r="B223">
        <v>43562.956239914471</v>
      </c>
      <c r="C223">
        <v>4427.0437600855294</v>
      </c>
      <c r="D223">
        <v>0.12236027463590428</v>
      </c>
      <c r="F223">
        <v>22.004479283314669</v>
      </c>
      <c r="G223">
        <v>40990</v>
      </c>
    </row>
    <row r="224" spans="1:7" x14ac:dyDescent="0.25">
      <c r="A224">
        <v>198</v>
      </c>
      <c r="B224">
        <v>118049.43737703467</v>
      </c>
      <c r="C224">
        <v>-26059.437377034672</v>
      </c>
      <c r="D224">
        <v>-0.72026392489273872</v>
      </c>
      <c r="F224">
        <v>22.116461366181412</v>
      </c>
      <c r="G224">
        <v>41190</v>
      </c>
    </row>
    <row r="225" spans="1:7" x14ac:dyDescent="0.25">
      <c r="A225">
        <v>199</v>
      </c>
      <c r="B225">
        <v>37369.346079059927</v>
      </c>
      <c r="C225">
        <v>-11920.346079059927</v>
      </c>
      <c r="D225">
        <v>-0.32946970914076035</v>
      </c>
      <c r="F225">
        <v>22.228443449048154</v>
      </c>
      <c r="G225">
        <v>41490</v>
      </c>
    </row>
    <row r="226" spans="1:7" x14ac:dyDescent="0.25">
      <c r="A226">
        <v>200</v>
      </c>
      <c r="B226">
        <v>50162.692934784842</v>
      </c>
      <c r="C226">
        <v>-16955.692934784842</v>
      </c>
      <c r="D226">
        <v>-0.46864303959404552</v>
      </c>
      <c r="F226">
        <v>22.340425531914892</v>
      </c>
      <c r="G226">
        <v>41710</v>
      </c>
    </row>
    <row r="227" spans="1:7" x14ac:dyDescent="0.25">
      <c r="A227">
        <v>201</v>
      </c>
      <c r="B227">
        <v>50162.692934784842</v>
      </c>
      <c r="C227">
        <v>2827.3070652151582</v>
      </c>
      <c r="D227">
        <v>7.8144714108964577E-2</v>
      </c>
      <c r="F227">
        <v>22.452407614781634</v>
      </c>
      <c r="G227">
        <v>41950</v>
      </c>
    </row>
    <row r="228" spans="1:7" x14ac:dyDescent="0.25">
      <c r="A228">
        <v>202</v>
      </c>
      <c r="B228">
        <v>40722.563231995569</v>
      </c>
      <c r="C228">
        <v>1711.4367680044306</v>
      </c>
      <c r="D228">
        <v>4.7302869432436043E-2</v>
      </c>
      <c r="F228">
        <v>22.564389697648377</v>
      </c>
      <c r="G228">
        <v>41990</v>
      </c>
    </row>
    <row r="229" spans="1:7" x14ac:dyDescent="0.25">
      <c r="A229">
        <v>203</v>
      </c>
      <c r="B229">
        <v>62269.487667802314</v>
      </c>
      <c r="C229">
        <v>-20069.487667802314</v>
      </c>
      <c r="D229">
        <v>-0.55470606479542484</v>
      </c>
      <c r="F229">
        <v>22.676371780515119</v>
      </c>
      <c r="G229">
        <v>41990</v>
      </c>
    </row>
    <row r="230" spans="1:7" x14ac:dyDescent="0.25">
      <c r="A230">
        <v>204</v>
      </c>
      <c r="B230">
        <v>61241.577218656908</v>
      </c>
      <c r="C230">
        <v>-19251.577218656908</v>
      </c>
      <c r="D230">
        <v>-0.53209961394275151</v>
      </c>
      <c r="F230">
        <v>22.788353863381857</v>
      </c>
      <c r="G230">
        <v>41990</v>
      </c>
    </row>
    <row r="231" spans="1:7" x14ac:dyDescent="0.25">
      <c r="A231">
        <v>205</v>
      </c>
      <c r="B231">
        <v>115209.04436911577</v>
      </c>
      <c r="C231">
        <v>-34309.044369115771</v>
      </c>
      <c r="D231">
        <v>-0.94827707133830663</v>
      </c>
      <c r="F231">
        <v>22.9003359462486</v>
      </c>
      <c r="G231">
        <v>41990</v>
      </c>
    </row>
    <row r="232" spans="1:7" x14ac:dyDescent="0.25">
      <c r="A232">
        <v>206</v>
      </c>
      <c r="B232">
        <v>50162.692934784842</v>
      </c>
      <c r="C232">
        <v>-11172.692934784842</v>
      </c>
      <c r="D232">
        <v>-0.30880511917426556</v>
      </c>
      <c r="F232">
        <v>23.012318029115342</v>
      </c>
      <c r="G232">
        <v>42200</v>
      </c>
    </row>
    <row r="233" spans="1:7" x14ac:dyDescent="0.25">
      <c r="A233">
        <v>207</v>
      </c>
      <c r="B233">
        <v>50162.692934784842</v>
      </c>
      <c r="C233">
        <v>85827.307065215165</v>
      </c>
      <c r="D233">
        <v>2.3722044400024007</v>
      </c>
      <c r="F233">
        <v>23.124300111982084</v>
      </c>
      <c r="G233">
        <v>42434</v>
      </c>
    </row>
    <row r="234" spans="1:7" x14ac:dyDescent="0.25">
      <c r="A234">
        <v>208</v>
      </c>
      <c r="B234">
        <v>72603.149250332455</v>
      </c>
      <c r="C234">
        <v>-113.14925033245527</v>
      </c>
      <c r="D234">
        <v>-3.1273631108761457E-3</v>
      </c>
      <c r="F234">
        <v>23.236282194848823</v>
      </c>
      <c r="G234">
        <v>42900</v>
      </c>
    </row>
    <row r="235" spans="1:7" x14ac:dyDescent="0.25">
      <c r="A235">
        <v>209</v>
      </c>
      <c r="B235">
        <v>66922.363234494682</v>
      </c>
      <c r="C235">
        <v>5567.6367655053182</v>
      </c>
      <c r="D235">
        <v>0.15388543701384755</v>
      </c>
      <c r="F235">
        <v>23.348264277715565</v>
      </c>
      <c r="G235">
        <v>42990</v>
      </c>
    </row>
    <row r="236" spans="1:7" x14ac:dyDescent="0.25">
      <c r="A236">
        <v>210</v>
      </c>
      <c r="B236">
        <v>50162.692934784842</v>
      </c>
      <c r="C236">
        <v>-14172.692934784842</v>
      </c>
      <c r="D236">
        <v>-0.39172294059210055</v>
      </c>
      <c r="F236">
        <v>23.460246360582307</v>
      </c>
      <c r="G236">
        <v>42990</v>
      </c>
    </row>
    <row r="237" spans="1:7" x14ac:dyDescent="0.25">
      <c r="A237">
        <v>211</v>
      </c>
      <c r="B237">
        <v>35041.777216157796</v>
      </c>
      <c r="C237">
        <v>10947.222783842204</v>
      </c>
      <c r="D237">
        <v>0.30257328793729421</v>
      </c>
      <c r="F237">
        <v>23.572228443449049</v>
      </c>
      <c r="G237">
        <v>42990</v>
      </c>
    </row>
    <row r="238" spans="1:7" x14ac:dyDescent="0.25">
      <c r="A238">
        <v>212</v>
      </c>
      <c r="B238">
        <v>74550.010378510458</v>
      </c>
      <c r="C238">
        <v>-22050.010378510458</v>
      </c>
      <c r="D238">
        <v>-0.60944627427557974</v>
      </c>
      <c r="F238">
        <v>23.684210526315791</v>
      </c>
      <c r="G238">
        <v>42999</v>
      </c>
    </row>
    <row r="239" spans="1:7" x14ac:dyDescent="0.25">
      <c r="A239">
        <v>213</v>
      </c>
      <c r="B239">
        <v>50162.692934784842</v>
      </c>
      <c r="C239">
        <v>9836.3070652151582</v>
      </c>
      <c r="D239">
        <v>0.27186838421483317</v>
      </c>
      <c r="F239">
        <v>23.79619260918253</v>
      </c>
      <c r="G239">
        <v>43490</v>
      </c>
    </row>
    <row r="240" spans="1:7" x14ac:dyDescent="0.25">
      <c r="A240">
        <v>214</v>
      </c>
      <c r="B240">
        <v>50162.692934784842</v>
      </c>
      <c r="C240">
        <v>62827.307065215158</v>
      </c>
      <c r="D240">
        <v>1.7365011424656651</v>
      </c>
      <c r="F240">
        <v>23.908174692049272</v>
      </c>
      <c r="G240">
        <v>43490</v>
      </c>
    </row>
    <row r="241" spans="1:7" x14ac:dyDescent="0.25">
      <c r="A241">
        <v>215</v>
      </c>
      <c r="B241">
        <v>50162.692934784842</v>
      </c>
      <c r="C241">
        <v>-28172.692934784842</v>
      </c>
      <c r="D241">
        <v>-0.77867277387533074</v>
      </c>
      <c r="F241">
        <v>24.020156774916014</v>
      </c>
      <c r="G241">
        <v>43800</v>
      </c>
    </row>
    <row r="242" spans="1:7" x14ac:dyDescent="0.25">
      <c r="A242">
        <v>216</v>
      </c>
      <c r="B242">
        <v>270373.90305220394</v>
      </c>
      <c r="C242">
        <v>-68875.903052203939</v>
      </c>
      <c r="D242">
        <v>-1.9036799430915883</v>
      </c>
      <c r="F242">
        <v>24.132138857782756</v>
      </c>
      <c r="G242">
        <v>43890</v>
      </c>
    </row>
    <row r="243" spans="1:7" x14ac:dyDescent="0.25">
      <c r="A243">
        <v>217</v>
      </c>
      <c r="B243">
        <v>119713.61075740916</v>
      </c>
      <c r="C243">
        <v>-54723.610757409158</v>
      </c>
      <c r="D243">
        <v>-1.5125208613739896</v>
      </c>
      <c r="F243">
        <v>24.244120940649495</v>
      </c>
      <c r="G243">
        <v>43990</v>
      </c>
    </row>
    <row r="244" spans="1:7" x14ac:dyDescent="0.25">
      <c r="A244">
        <v>218</v>
      </c>
      <c r="B244">
        <v>32201.384208238895</v>
      </c>
      <c r="C244">
        <v>36797.615791761105</v>
      </c>
      <c r="D244">
        <v>1.017059378274451</v>
      </c>
      <c r="F244">
        <v>24.356103023516237</v>
      </c>
      <c r="G244">
        <v>43990</v>
      </c>
    </row>
    <row r="245" spans="1:7" x14ac:dyDescent="0.25">
      <c r="A245">
        <v>219</v>
      </c>
      <c r="B245">
        <v>40722.563231995569</v>
      </c>
      <c r="C245">
        <v>20267.436768004431</v>
      </c>
      <c r="D245">
        <v>0.56017723417555165</v>
      </c>
      <c r="F245">
        <v>24.468085106382979</v>
      </c>
      <c r="G245">
        <v>43990</v>
      </c>
    </row>
    <row r="246" spans="1:7" x14ac:dyDescent="0.25">
      <c r="A246">
        <v>220</v>
      </c>
      <c r="B246">
        <v>50162.692934784842</v>
      </c>
      <c r="C246">
        <v>-9172.6929347848418</v>
      </c>
      <c r="D246">
        <v>-0.25352657156237551</v>
      </c>
      <c r="F246">
        <v>24.580067189249721</v>
      </c>
      <c r="G246">
        <v>43990</v>
      </c>
    </row>
    <row r="247" spans="1:7" x14ac:dyDescent="0.25">
      <c r="A247">
        <v>221</v>
      </c>
      <c r="B247">
        <v>103847.47233744022</v>
      </c>
      <c r="C247">
        <v>3842.5276625597762</v>
      </c>
      <c r="D247">
        <v>0.10620467417240753</v>
      </c>
      <c r="F247">
        <v>24.69204927211646</v>
      </c>
      <c r="G247">
        <v>43999</v>
      </c>
    </row>
    <row r="248" spans="1:7" x14ac:dyDescent="0.25">
      <c r="A248">
        <v>222</v>
      </c>
      <c r="B248">
        <v>50162.692934784842</v>
      </c>
      <c r="C248">
        <v>-24672.692934784842</v>
      </c>
      <c r="D248">
        <v>-0.68193531555452314</v>
      </c>
      <c r="F248">
        <v>24.804031354983202</v>
      </c>
      <c r="G248">
        <v>44000</v>
      </c>
    </row>
    <row r="249" spans="1:7" x14ac:dyDescent="0.25">
      <c r="A249">
        <v>223</v>
      </c>
      <c r="B249">
        <v>50162.692934784842</v>
      </c>
      <c r="C249">
        <v>-11163.692934784842</v>
      </c>
      <c r="D249">
        <v>-0.30855636571001205</v>
      </c>
      <c r="F249">
        <v>24.916013437849944</v>
      </c>
      <c r="G249">
        <v>44190</v>
      </c>
    </row>
    <row r="250" spans="1:7" x14ac:dyDescent="0.25">
      <c r="A250">
        <v>224</v>
      </c>
      <c r="B250">
        <v>50162.692934784842</v>
      </c>
      <c r="C250">
        <v>9827.3070652151582</v>
      </c>
      <c r="D250">
        <v>0.27161963075057965</v>
      </c>
      <c r="F250">
        <v>25.027995520716686</v>
      </c>
      <c r="G250">
        <v>44500</v>
      </c>
    </row>
    <row r="251" spans="1:7" x14ac:dyDescent="0.25">
      <c r="A251">
        <v>225</v>
      </c>
      <c r="B251">
        <v>35041.777216157796</v>
      </c>
      <c r="C251">
        <v>25948.222783842204</v>
      </c>
      <c r="D251">
        <v>0.71719003430027528</v>
      </c>
      <c r="F251">
        <v>25.139977603583429</v>
      </c>
      <c r="G251">
        <v>44690</v>
      </c>
    </row>
    <row r="252" spans="1:7" x14ac:dyDescent="0.25">
      <c r="A252">
        <v>226</v>
      </c>
      <c r="B252">
        <v>52084.135263671116</v>
      </c>
      <c r="C252">
        <v>3415.8647363288837</v>
      </c>
      <c r="D252">
        <v>9.4412020731466179E-2</v>
      </c>
      <c r="F252">
        <v>25.251959686450167</v>
      </c>
      <c r="G252">
        <v>44980</v>
      </c>
    </row>
    <row r="253" spans="1:7" x14ac:dyDescent="0.25">
      <c r="A253">
        <v>227</v>
      </c>
      <c r="B253">
        <v>131075.18278908473</v>
      </c>
      <c r="C253">
        <v>-6076.1827890847344</v>
      </c>
      <c r="D253">
        <v>-0.16794127980248358</v>
      </c>
      <c r="F253">
        <v>25.363941769316909</v>
      </c>
      <c r="G253">
        <v>44989</v>
      </c>
    </row>
    <row r="254" spans="1:7" x14ac:dyDescent="0.25">
      <c r="A254">
        <v>228</v>
      </c>
      <c r="B254">
        <v>131075.18278908473</v>
      </c>
      <c r="C254">
        <v>-26085.182789084734</v>
      </c>
      <c r="D254">
        <v>-0.72097550938563726</v>
      </c>
      <c r="F254">
        <v>25.475923852183652</v>
      </c>
      <c r="G254">
        <v>44990</v>
      </c>
    </row>
    <row r="255" spans="1:7" x14ac:dyDescent="0.25">
      <c r="A255">
        <v>229</v>
      </c>
      <c r="B255">
        <v>119713.61075740916</v>
      </c>
      <c r="C255">
        <v>17276.389242590842</v>
      </c>
      <c r="D255">
        <v>0.47750685265405118</v>
      </c>
      <c r="F255">
        <v>25.587905935050394</v>
      </c>
      <c r="G255">
        <v>44990</v>
      </c>
    </row>
    <row r="256" spans="1:7" x14ac:dyDescent="0.25">
      <c r="A256">
        <v>230</v>
      </c>
      <c r="B256">
        <v>150957.93384451696</v>
      </c>
      <c r="C256">
        <v>-18967.933844516956</v>
      </c>
      <c r="D256">
        <v>-0.52425991706165531</v>
      </c>
      <c r="F256">
        <v>25.699888017917132</v>
      </c>
      <c r="G256">
        <v>44990</v>
      </c>
    </row>
    <row r="257" spans="1:7" x14ac:dyDescent="0.25">
      <c r="A257">
        <v>231</v>
      </c>
      <c r="B257">
        <v>23680.205184482249</v>
      </c>
      <c r="C257">
        <v>12809.794815517751</v>
      </c>
      <c r="D257">
        <v>0.35405342630406994</v>
      </c>
      <c r="F257">
        <v>25.811870100783874</v>
      </c>
      <c r="G257">
        <v>44990</v>
      </c>
    </row>
    <row r="258" spans="1:7" x14ac:dyDescent="0.25">
      <c r="A258">
        <v>232</v>
      </c>
      <c r="B258">
        <v>128234.78978116583</v>
      </c>
      <c r="C258">
        <v>60517.210218834167</v>
      </c>
      <c r="D258">
        <v>1.6726517432102908</v>
      </c>
      <c r="F258">
        <v>25.923852183650617</v>
      </c>
      <c r="G258">
        <v>44990</v>
      </c>
    </row>
    <row r="259" spans="1:7" x14ac:dyDescent="0.25">
      <c r="A259">
        <v>233</v>
      </c>
      <c r="B259">
        <v>23680.205184482249</v>
      </c>
      <c r="C259">
        <v>13318.794815517751</v>
      </c>
      <c r="D259">
        <v>0.36812181667129595</v>
      </c>
      <c r="F259">
        <v>26.035834266517359</v>
      </c>
      <c r="G259">
        <v>44990</v>
      </c>
    </row>
    <row r="260" spans="1:7" x14ac:dyDescent="0.25">
      <c r="A260">
        <v>234</v>
      </c>
      <c r="B260">
        <v>128234.78978116583</v>
      </c>
      <c r="C260">
        <v>-35344.789781165833</v>
      </c>
      <c r="D260">
        <v>-0.97690432237520963</v>
      </c>
      <c r="F260">
        <v>26.147816349384097</v>
      </c>
      <c r="G260">
        <v>44990</v>
      </c>
    </row>
    <row r="261" spans="1:7" x14ac:dyDescent="0.25">
      <c r="A261">
        <v>235</v>
      </c>
      <c r="B261">
        <v>37369.346079059927</v>
      </c>
      <c r="C261">
        <v>20620.653920940073</v>
      </c>
      <c r="D261">
        <v>0.56993989977849624</v>
      </c>
      <c r="F261">
        <v>26.25979843225084</v>
      </c>
      <c r="G261">
        <v>45499</v>
      </c>
    </row>
    <row r="262" spans="1:7" x14ac:dyDescent="0.25">
      <c r="A262">
        <v>236</v>
      </c>
      <c r="B262">
        <v>29360.991200320022</v>
      </c>
      <c r="C262">
        <v>22638.008799679978</v>
      </c>
      <c r="D262">
        <v>0.62569812363574739</v>
      </c>
      <c r="F262">
        <v>26.371780515117582</v>
      </c>
      <c r="G262">
        <v>45500</v>
      </c>
    </row>
    <row r="263" spans="1:7" x14ac:dyDescent="0.25">
      <c r="A263">
        <v>237</v>
      </c>
      <c r="B263">
        <v>87724.064968959501</v>
      </c>
      <c r="C263">
        <v>-7734.0649689595011</v>
      </c>
      <c r="D263">
        <v>-0.21376393931003923</v>
      </c>
      <c r="F263">
        <v>26.483762597984324</v>
      </c>
      <c r="G263">
        <v>45889</v>
      </c>
    </row>
    <row r="264" spans="1:7" x14ac:dyDescent="0.25">
      <c r="A264">
        <v>238</v>
      </c>
      <c r="B264">
        <v>72603.149250332455</v>
      </c>
      <c r="C264">
        <v>4286.8507496675447</v>
      </c>
      <c r="D264">
        <v>0.11848544163528189</v>
      </c>
      <c r="F264">
        <v>26.595744680851062</v>
      </c>
      <c r="G264">
        <v>45890</v>
      </c>
    </row>
    <row r="265" spans="1:7" x14ac:dyDescent="0.25">
      <c r="A265">
        <v>239</v>
      </c>
      <c r="B265">
        <v>50162.692934784842</v>
      </c>
      <c r="C265">
        <v>-12372.692934784842</v>
      </c>
      <c r="D265">
        <v>-0.34197224774139956</v>
      </c>
      <c r="F265">
        <v>26.707726763717805</v>
      </c>
      <c r="G265">
        <v>45989</v>
      </c>
    </row>
    <row r="266" spans="1:7" x14ac:dyDescent="0.25">
      <c r="A266">
        <v>240</v>
      </c>
      <c r="B266">
        <v>30972.67265119747</v>
      </c>
      <c r="C266">
        <v>-12982.67265119747</v>
      </c>
      <c r="D266">
        <v>-0.35883164413940088</v>
      </c>
      <c r="F266">
        <v>26.819708846584547</v>
      </c>
      <c r="G266">
        <v>45990</v>
      </c>
    </row>
    <row r="267" spans="1:7" x14ac:dyDescent="0.25">
      <c r="A267">
        <v>241</v>
      </c>
      <c r="B267">
        <v>50162.692934784842</v>
      </c>
      <c r="C267">
        <v>-11172.692934784842</v>
      </c>
      <c r="D267">
        <v>-0.30880511917426556</v>
      </c>
      <c r="F267">
        <v>26.931690929451289</v>
      </c>
      <c r="G267">
        <v>45990</v>
      </c>
    </row>
    <row r="268" spans="1:7" x14ac:dyDescent="0.25">
      <c r="A268">
        <v>242</v>
      </c>
      <c r="B268">
        <v>32201.384208238895</v>
      </c>
      <c r="C268">
        <v>9788.6157917611054</v>
      </c>
      <c r="D268">
        <v>0.27055023204968237</v>
      </c>
      <c r="F268">
        <v>27.043673012318031</v>
      </c>
      <c r="G268">
        <v>45990</v>
      </c>
    </row>
    <row r="269" spans="1:7" x14ac:dyDescent="0.25">
      <c r="A269">
        <v>243</v>
      </c>
      <c r="B269">
        <v>87724.064968959501</v>
      </c>
      <c r="C269">
        <v>-18734.064968959501</v>
      </c>
      <c r="D269">
        <v>-0.51779595117543431</v>
      </c>
      <c r="F269">
        <v>27.15565509518477</v>
      </c>
      <c r="G269">
        <v>45990</v>
      </c>
    </row>
    <row r="270" spans="1:7" x14ac:dyDescent="0.25">
      <c r="A270">
        <v>244</v>
      </c>
      <c r="B270">
        <v>105511.64571781474</v>
      </c>
      <c r="C270">
        <v>-35521.645717814739</v>
      </c>
      <c r="D270">
        <v>-0.98179249203245567</v>
      </c>
      <c r="F270">
        <v>27.267637178051512</v>
      </c>
      <c r="G270">
        <v>45999</v>
      </c>
    </row>
    <row r="271" spans="1:7" x14ac:dyDescent="0.25">
      <c r="A271">
        <v>245</v>
      </c>
      <c r="B271">
        <v>99830.859701976966</v>
      </c>
      <c r="C271">
        <v>-42840.859701976966</v>
      </c>
      <c r="D271">
        <v>-1.1840902513850171</v>
      </c>
      <c r="F271">
        <v>27.379619260918254</v>
      </c>
      <c r="G271">
        <v>46200</v>
      </c>
    </row>
    <row r="272" spans="1:7" x14ac:dyDescent="0.25">
      <c r="A272">
        <v>246</v>
      </c>
      <c r="B272">
        <v>116873.21774949029</v>
      </c>
      <c r="C272">
        <v>-26883.217749490286</v>
      </c>
      <c r="D272">
        <v>-0.74303261616300276</v>
      </c>
      <c r="F272">
        <v>27.491601343784996</v>
      </c>
      <c r="G272">
        <v>46490</v>
      </c>
    </row>
    <row r="273" spans="1:7" x14ac:dyDescent="0.25">
      <c r="A273">
        <v>247</v>
      </c>
      <c r="B273">
        <v>92485.900305764677</v>
      </c>
      <c r="C273">
        <v>-29495.900305764677</v>
      </c>
      <c r="D273">
        <v>-0.81524526470388703</v>
      </c>
      <c r="F273">
        <v>27.603583426651735</v>
      </c>
      <c r="G273">
        <v>46490</v>
      </c>
    </row>
    <row r="274" spans="1:7" x14ac:dyDescent="0.25">
      <c r="A274">
        <v>248</v>
      </c>
      <c r="B274">
        <v>50162.692934784842</v>
      </c>
      <c r="C274">
        <v>-12172.692934784842</v>
      </c>
      <c r="D274">
        <v>-0.33644439298021056</v>
      </c>
      <c r="F274">
        <v>27.715565509518477</v>
      </c>
      <c r="G274">
        <v>46900</v>
      </c>
    </row>
    <row r="275" spans="1:7" x14ac:dyDescent="0.25">
      <c r="A275">
        <v>249</v>
      </c>
      <c r="B275">
        <v>23680.205184482249</v>
      </c>
      <c r="C275">
        <v>35309.794815517751</v>
      </c>
      <c r="D275">
        <v>0.97593708693783265</v>
      </c>
      <c r="F275">
        <v>27.827547592385219</v>
      </c>
      <c r="G275">
        <v>46990</v>
      </c>
    </row>
    <row r="276" spans="1:7" x14ac:dyDescent="0.25">
      <c r="A276">
        <v>250</v>
      </c>
      <c r="B276">
        <v>50162.692934784842</v>
      </c>
      <c r="C276">
        <v>-23172.692934784842</v>
      </c>
      <c r="D276">
        <v>-0.64047640484560564</v>
      </c>
      <c r="F276">
        <v>27.939529675251961</v>
      </c>
      <c r="G276">
        <v>46990</v>
      </c>
    </row>
    <row r="277" spans="1:7" x14ac:dyDescent="0.25">
      <c r="A277">
        <v>251</v>
      </c>
      <c r="B277">
        <v>114032.82474157138</v>
      </c>
      <c r="C277">
        <v>-19042.824741571385</v>
      </c>
      <c r="D277">
        <v>-0.52632984707091557</v>
      </c>
      <c r="F277">
        <v>28.0515117581187</v>
      </c>
      <c r="G277">
        <v>46990</v>
      </c>
    </row>
    <row r="278" spans="1:7" x14ac:dyDescent="0.25">
      <c r="A278">
        <v>252</v>
      </c>
      <c r="B278">
        <v>92485.900305764677</v>
      </c>
      <c r="C278">
        <v>-6296.9003057646769</v>
      </c>
      <c r="D278">
        <v>-0.17404175167976876</v>
      </c>
      <c r="F278">
        <v>28.163493840985442</v>
      </c>
      <c r="G278">
        <v>46990</v>
      </c>
    </row>
    <row r="279" spans="1:7" x14ac:dyDescent="0.25">
      <c r="A279">
        <v>253</v>
      </c>
      <c r="B279">
        <v>68943.378951872175</v>
      </c>
      <c r="C279">
        <v>-30953.378951872175</v>
      </c>
      <c r="D279">
        <v>-0.85552891606997017</v>
      </c>
      <c r="F279">
        <v>28.275475923852184</v>
      </c>
      <c r="G279">
        <v>46999</v>
      </c>
    </row>
    <row r="280" spans="1:7" x14ac:dyDescent="0.25">
      <c r="A280">
        <v>254</v>
      </c>
      <c r="B280">
        <v>168000.29189203028</v>
      </c>
      <c r="C280">
        <v>26989.708107969724</v>
      </c>
      <c r="D280">
        <v>0.74597593233870918</v>
      </c>
      <c r="F280">
        <v>28.387458006718926</v>
      </c>
      <c r="G280">
        <v>47100</v>
      </c>
    </row>
    <row r="281" spans="1:7" x14ac:dyDescent="0.25">
      <c r="A281">
        <v>255</v>
      </c>
      <c r="B281">
        <v>43562.956239914471</v>
      </c>
      <c r="C281">
        <v>8427.0437600855294</v>
      </c>
      <c r="D281">
        <v>0.23291736985968431</v>
      </c>
      <c r="F281">
        <v>28.499440089585665</v>
      </c>
      <c r="G281">
        <v>47890</v>
      </c>
    </row>
    <row r="282" spans="1:7" x14ac:dyDescent="0.25">
      <c r="A282">
        <v>256</v>
      </c>
      <c r="B282">
        <v>37369.346079059927</v>
      </c>
      <c r="C282">
        <v>-5379.3460790599274</v>
      </c>
      <c r="D282">
        <v>-0.14868121917607405</v>
      </c>
      <c r="F282">
        <v>28.611422172452407</v>
      </c>
      <c r="G282">
        <v>47925</v>
      </c>
    </row>
    <row r="283" spans="1:7" x14ac:dyDescent="0.25">
      <c r="A283">
        <v>257</v>
      </c>
      <c r="B283">
        <v>50162.692934784842</v>
      </c>
      <c r="C283">
        <v>-8172.6929347848418</v>
      </c>
      <c r="D283">
        <v>-0.22588729775643052</v>
      </c>
      <c r="F283">
        <v>28.723404255319149</v>
      </c>
      <c r="G283">
        <v>47990</v>
      </c>
    </row>
    <row r="284" spans="1:7" x14ac:dyDescent="0.25">
      <c r="A284">
        <v>258</v>
      </c>
      <c r="B284">
        <v>37369.346079059927</v>
      </c>
      <c r="C284">
        <v>-5379.3460790599274</v>
      </c>
      <c r="D284">
        <v>-0.14868121917607405</v>
      </c>
      <c r="F284">
        <v>28.835386338185891</v>
      </c>
      <c r="G284">
        <v>47990</v>
      </c>
    </row>
    <row r="285" spans="1:7" x14ac:dyDescent="0.25">
      <c r="A285">
        <v>259</v>
      </c>
      <c r="B285">
        <v>61241.577218656908</v>
      </c>
      <c r="C285">
        <v>-9851.5772186569084</v>
      </c>
      <c r="D285">
        <v>-0.27229044016686849</v>
      </c>
      <c r="F285">
        <v>28.947368421052634</v>
      </c>
      <c r="G285">
        <v>47990</v>
      </c>
    </row>
    <row r="286" spans="1:7" x14ac:dyDescent="0.25">
      <c r="A286">
        <v>260</v>
      </c>
      <c r="B286">
        <v>112111.38241268511</v>
      </c>
      <c r="C286">
        <v>-35211.38241268511</v>
      </c>
      <c r="D286">
        <v>-0.97321703959004036</v>
      </c>
      <c r="F286">
        <v>29.059350503919372</v>
      </c>
      <c r="G286">
        <v>47990</v>
      </c>
    </row>
    <row r="287" spans="1:7" x14ac:dyDescent="0.25">
      <c r="A287">
        <v>261</v>
      </c>
      <c r="B287">
        <v>50162.692934784842</v>
      </c>
      <c r="C287">
        <v>-22272.692934784842</v>
      </c>
      <c r="D287">
        <v>-0.61560105842025514</v>
      </c>
      <c r="F287">
        <v>29.171332586786114</v>
      </c>
      <c r="G287">
        <v>47990</v>
      </c>
    </row>
    <row r="288" spans="1:7" x14ac:dyDescent="0.25">
      <c r="A288">
        <v>262</v>
      </c>
      <c r="B288">
        <v>61241.577218656908</v>
      </c>
      <c r="C288">
        <v>-4251.5772186569084</v>
      </c>
      <c r="D288">
        <v>-0.11751050685357642</v>
      </c>
      <c r="F288">
        <v>29.283314669652857</v>
      </c>
      <c r="G288">
        <v>47990</v>
      </c>
    </row>
    <row r="289" spans="1:7" x14ac:dyDescent="0.25">
      <c r="A289">
        <v>263</v>
      </c>
      <c r="B289">
        <v>96990.466694058065</v>
      </c>
      <c r="C289">
        <v>-23000.466694058065</v>
      </c>
      <c r="D289">
        <v>-0.63571619662158962</v>
      </c>
      <c r="F289">
        <v>29.395296752519599</v>
      </c>
      <c r="G289">
        <v>47990</v>
      </c>
    </row>
    <row r="290" spans="1:7" x14ac:dyDescent="0.25">
      <c r="A290">
        <v>264</v>
      </c>
      <c r="B290">
        <v>50162.692934784842</v>
      </c>
      <c r="C290">
        <v>-25163.692934784842</v>
      </c>
      <c r="D290">
        <v>-0.69550619899324218</v>
      </c>
      <c r="F290">
        <v>29.507278835386337</v>
      </c>
      <c r="G290">
        <v>47990</v>
      </c>
    </row>
    <row r="291" spans="1:7" x14ac:dyDescent="0.25">
      <c r="A291">
        <v>265</v>
      </c>
      <c r="B291">
        <v>37369.346079059927</v>
      </c>
      <c r="C291">
        <v>-3370.3460790599274</v>
      </c>
      <c r="D291">
        <v>-9.3153918099930524E-2</v>
      </c>
      <c r="F291">
        <v>29.619260918253079</v>
      </c>
      <c r="G291">
        <v>47990</v>
      </c>
    </row>
    <row r="292" spans="1:7" x14ac:dyDescent="0.25">
      <c r="A292">
        <v>266</v>
      </c>
      <c r="B292">
        <v>69762.756242413554</v>
      </c>
      <c r="C292">
        <v>-7772.756242413554</v>
      </c>
      <c r="D292">
        <v>-0.21483333801093649</v>
      </c>
      <c r="F292">
        <v>29.731243001119822</v>
      </c>
      <c r="G292">
        <v>47990</v>
      </c>
    </row>
    <row r="293" spans="1:7" x14ac:dyDescent="0.25">
      <c r="A293">
        <v>267</v>
      </c>
      <c r="B293">
        <v>29360.991200320022</v>
      </c>
      <c r="C293">
        <v>18629.008799679978</v>
      </c>
      <c r="D293">
        <v>0.51489227494771383</v>
      </c>
      <c r="F293">
        <v>29.843225083986564</v>
      </c>
      <c r="G293">
        <v>47990</v>
      </c>
    </row>
    <row r="294" spans="1:7" x14ac:dyDescent="0.25">
      <c r="A294">
        <v>268</v>
      </c>
      <c r="B294">
        <v>40722.563231995569</v>
      </c>
      <c r="C294">
        <v>13267.436768004431</v>
      </c>
      <c r="D294">
        <v>0.36670231753393656</v>
      </c>
      <c r="F294">
        <v>29.955207166853302</v>
      </c>
      <c r="G294">
        <v>47999</v>
      </c>
    </row>
    <row r="295" spans="1:7" x14ac:dyDescent="0.25">
      <c r="A295">
        <v>269</v>
      </c>
      <c r="B295">
        <v>50162.692934784842</v>
      </c>
      <c r="C295">
        <v>-18272.692934784842</v>
      </c>
      <c r="D295">
        <v>-0.50504396319647515</v>
      </c>
      <c r="F295">
        <v>30.067189249720045</v>
      </c>
      <c r="G295">
        <v>48990</v>
      </c>
    </row>
    <row r="296" spans="1:7" x14ac:dyDescent="0.25">
      <c r="A296">
        <v>270</v>
      </c>
      <c r="B296">
        <v>69762.756242413554</v>
      </c>
      <c r="C296">
        <v>-7372.756242413554</v>
      </c>
      <c r="D296">
        <v>-0.20377762848855849</v>
      </c>
      <c r="F296">
        <v>30.179171332586787</v>
      </c>
      <c r="G296">
        <v>48990</v>
      </c>
    </row>
    <row r="297" spans="1:7" x14ac:dyDescent="0.25">
      <c r="A297">
        <v>271</v>
      </c>
      <c r="B297">
        <v>87724.064968959501</v>
      </c>
      <c r="C297">
        <v>-37734.064968959501</v>
      </c>
      <c r="D297">
        <v>-1.0429421534883896</v>
      </c>
      <c r="F297">
        <v>30.291153415453529</v>
      </c>
      <c r="G297">
        <v>48990</v>
      </c>
    </row>
    <row r="298" spans="1:7" x14ac:dyDescent="0.25">
      <c r="A298">
        <v>272</v>
      </c>
      <c r="B298">
        <v>37369.346079059927</v>
      </c>
      <c r="C298">
        <v>-7379.3460790599274</v>
      </c>
      <c r="D298">
        <v>-0.20395976678796407</v>
      </c>
      <c r="F298">
        <v>30.403135498320268</v>
      </c>
      <c r="G298">
        <v>48990</v>
      </c>
    </row>
    <row r="299" spans="1:7" x14ac:dyDescent="0.25">
      <c r="A299">
        <v>273</v>
      </c>
      <c r="B299">
        <v>87724.064968959501</v>
      </c>
      <c r="C299">
        <v>-37734.064968959501</v>
      </c>
      <c r="D299">
        <v>-1.0429421534883896</v>
      </c>
      <c r="F299">
        <v>30.51511758118701</v>
      </c>
      <c r="G299">
        <v>48990</v>
      </c>
    </row>
    <row r="300" spans="1:7" x14ac:dyDescent="0.25">
      <c r="A300">
        <v>274</v>
      </c>
      <c r="B300">
        <v>50162.692934784842</v>
      </c>
      <c r="C300">
        <v>-6672.6929347848418</v>
      </c>
      <c r="D300">
        <v>-0.18442838704751302</v>
      </c>
      <c r="F300">
        <v>30.627099664053752</v>
      </c>
      <c r="G300">
        <v>48990</v>
      </c>
    </row>
    <row r="301" spans="1:7" x14ac:dyDescent="0.25">
      <c r="A301">
        <v>275</v>
      </c>
      <c r="B301">
        <v>85628.894662382518</v>
      </c>
      <c r="C301">
        <v>10011.105337617482</v>
      </c>
      <c r="D301">
        <v>0.27669968152656715</v>
      </c>
      <c r="F301">
        <v>30.739081746920494</v>
      </c>
      <c r="G301">
        <v>48999</v>
      </c>
    </row>
    <row r="302" spans="1:7" x14ac:dyDescent="0.25">
      <c r="A302">
        <v>276</v>
      </c>
      <c r="B302">
        <v>142436.75482076028</v>
      </c>
      <c r="C302">
        <v>-16446.754820760281</v>
      </c>
      <c r="D302">
        <v>-0.45457635971023946</v>
      </c>
      <c r="F302">
        <v>30.851063829787236</v>
      </c>
      <c r="G302">
        <v>49290</v>
      </c>
    </row>
    <row r="303" spans="1:7" x14ac:dyDescent="0.25">
      <c r="A303">
        <v>277</v>
      </c>
      <c r="B303">
        <v>94150.073686139163</v>
      </c>
      <c r="C303">
        <v>-21160.073686139163</v>
      </c>
      <c r="D303">
        <v>-0.58484907036517242</v>
      </c>
      <c r="F303">
        <v>30.963045912653975</v>
      </c>
      <c r="G303">
        <v>49580</v>
      </c>
    </row>
    <row r="304" spans="1:7" x14ac:dyDescent="0.25">
      <c r="A304">
        <v>278</v>
      </c>
      <c r="B304">
        <v>49243.742255752244</v>
      </c>
      <c r="C304">
        <v>-1253.7422557522441</v>
      </c>
      <c r="D304">
        <v>-3.4652525488819412E-2</v>
      </c>
      <c r="F304">
        <v>31.075027995520717</v>
      </c>
      <c r="G304">
        <v>49900</v>
      </c>
    </row>
    <row r="305" spans="1:7" x14ac:dyDescent="0.25">
      <c r="A305">
        <v>279</v>
      </c>
      <c r="B305">
        <v>92485.900305764677</v>
      </c>
      <c r="C305">
        <v>7513.0996942353231</v>
      </c>
      <c r="D305">
        <v>0.20765661958033182</v>
      </c>
      <c r="F305">
        <v>31.187010078387459</v>
      </c>
      <c r="G305">
        <v>49900</v>
      </c>
    </row>
    <row r="306" spans="1:7" x14ac:dyDescent="0.25">
      <c r="A306">
        <v>280</v>
      </c>
      <c r="B306">
        <v>50162.692934784842</v>
      </c>
      <c r="C306">
        <v>-9172.6929347848418</v>
      </c>
      <c r="D306">
        <v>-0.25352657156237551</v>
      </c>
      <c r="F306">
        <v>31.298992161254201</v>
      </c>
      <c r="G306">
        <v>49989</v>
      </c>
    </row>
    <row r="307" spans="1:7" x14ac:dyDescent="0.25">
      <c r="A307">
        <v>281</v>
      </c>
      <c r="B307">
        <v>103847.47233744022</v>
      </c>
      <c r="C307">
        <v>-8857.4723374402238</v>
      </c>
      <c r="D307">
        <v>-0.2448141031630941</v>
      </c>
      <c r="F307">
        <v>31.41097424412094</v>
      </c>
      <c r="G307">
        <v>49990</v>
      </c>
    </row>
    <row r="308" spans="1:7" x14ac:dyDescent="0.25">
      <c r="A308">
        <v>282</v>
      </c>
      <c r="B308">
        <v>50162.692934784842</v>
      </c>
      <c r="C308">
        <v>-12172.692934784842</v>
      </c>
      <c r="D308">
        <v>-0.33644439298021056</v>
      </c>
      <c r="F308">
        <v>31.522956326987682</v>
      </c>
      <c r="G308">
        <v>49990</v>
      </c>
    </row>
    <row r="309" spans="1:7" x14ac:dyDescent="0.25">
      <c r="A309">
        <v>283</v>
      </c>
      <c r="B309">
        <v>86805.114289926903</v>
      </c>
      <c r="C309">
        <v>-12815.114289926903</v>
      </c>
      <c r="D309">
        <v>-0.35420045271376827</v>
      </c>
      <c r="F309">
        <v>31.634938409854424</v>
      </c>
      <c r="G309">
        <v>49990</v>
      </c>
    </row>
    <row r="310" spans="1:7" x14ac:dyDescent="0.25">
      <c r="A310">
        <v>284</v>
      </c>
      <c r="B310">
        <v>103847.47233744022</v>
      </c>
      <c r="C310">
        <v>6142.5276625597762</v>
      </c>
      <c r="D310">
        <v>0.16977500392608105</v>
      </c>
      <c r="F310">
        <v>31.746920492721166</v>
      </c>
      <c r="G310">
        <v>49990</v>
      </c>
    </row>
    <row r="311" spans="1:7" x14ac:dyDescent="0.25">
      <c r="A311">
        <v>285</v>
      </c>
      <c r="B311">
        <v>37882.170224076697</v>
      </c>
      <c r="C311">
        <v>28116.829775923303</v>
      </c>
      <c r="D311">
        <v>0.77712875673189163</v>
      </c>
      <c r="F311">
        <v>31.858902575587905</v>
      </c>
      <c r="G311">
        <v>49990</v>
      </c>
    </row>
    <row r="312" spans="1:7" x14ac:dyDescent="0.25">
      <c r="A312">
        <v>286</v>
      </c>
      <c r="B312">
        <v>50162.692934784842</v>
      </c>
      <c r="C312">
        <v>-14172.692934784842</v>
      </c>
      <c r="D312">
        <v>-0.39172294059210055</v>
      </c>
      <c r="F312">
        <v>31.970884658454647</v>
      </c>
      <c r="G312">
        <v>49990</v>
      </c>
    </row>
    <row r="313" spans="1:7" x14ac:dyDescent="0.25">
      <c r="A313">
        <v>287</v>
      </c>
      <c r="B313">
        <v>50162.692934784842</v>
      </c>
      <c r="C313">
        <v>-12182.692934784842</v>
      </c>
      <c r="D313">
        <v>-0.33672078571827002</v>
      </c>
      <c r="F313">
        <v>32.082866741321389</v>
      </c>
      <c r="G313">
        <v>49990</v>
      </c>
    </row>
    <row r="314" spans="1:7" x14ac:dyDescent="0.25">
      <c r="A314">
        <v>288</v>
      </c>
      <c r="B314">
        <v>69762.756242413554</v>
      </c>
      <c r="C314">
        <v>-28973.756242413554</v>
      </c>
      <c r="D314">
        <v>-0.80081358197077668</v>
      </c>
      <c r="F314">
        <v>32.194848824188135</v>
      </c>
      <c r="G314">
        <v>49990</v>
      </c>
    </row>
    <row r="315" spans="1:7" x14ac:dyDescent="0.25">
      <c r="A315">
        <v>289</v>
      </c>
      <c r="B315">
        <v>376326.1660495649</v>
      </c>
      <c r="C315">
        <v>73712.833950435102</v>
      </c>
      <c r="D315">
        <v>2.0373692005682349</v>
      </c>
      <c r="F315">
        <v>32.306830907054874</v>
      </c>
      <c r="G315">
        <v>49990</v>
      </c>
    </row>
    <row r="316" spans="1:7" x14ac:dyDescent="0.25">
      <c r="A316">
        <v>290</v>
      </c>
      <c r="B316">
        <v>128234.78978116583</v>
      </c>
      <c r="C316">
        <v>-38244.789781165833</v>
      </c>
      <c r="D316">
        <v>-1.0570582164124502</v>
      </c>
      <c r="F316">
        <v>32.418812989921619</v>
      </c>
      <c r="G316">
        <v>49990</v>
      </c>
    </row>
    <row r="317" spans="1:7" x14ac:dyDescent="0.25">
      <c r="A317">
        <v>291</v>
      </c>
      <c r="B317">
        <v>61241.577218656908</v>
      </c>
      <c r="C317">
        <v>-4251.5772186569084</v>
      </c>
      <c r="D317">
        <v>-0.11751050685357642</v>
      </c>
      <c r="F317">
        <v>32.530795072788358</v>
      </c>
      <c r="G317">
        <v>49990</v>
      </c>
    </row>
    <row r="318" spans="1:7" x14ac:dyDescent="0.25">
      <c r="A318">
        <v>292</v>
      </c>
      <c r="B318">
        <v>12191.986634110141</v>
      </c>
      <c r="C318">
        <v>4798.0133658898594</v>
      </c>
      <c r="D318">
        <v>0.13261360514441364</v>
      </c>
      <c r="F318">
        <v>32.642777155655097</v>
      </c>
      <c r="G318">
        <v>49990</v>
      </c>
    </row>
    <row r="319" spans="1:7" x14ac:dyDescent="0.25">
      <c r="A319">
        <v>293</v>
      </c>
      <c r="B319">
        <v>32201.384208238895</v>
      </c>
      <c r="C319">
        <v>22788.615791761105</v>
      </c>
      <c r="D319">
        <v>0.6298607915269675</v>
      </c>
      <c r="F319">
        <v>32.754759238521842</v>
      </c>
      <c r="G319">
        <v>49990</v>
      </c>
    </row>
    <row r="320" spans="1:7" x14ac:dyDescent="0.25">
      <c r="A320">
        <v>294</v>
      </c>
      <c r="B320">
        <v>48067.522628207866</v>
      </c>
      <c r="C320">
        <v>18932.477371792134</v>
      </c>
      <c r="D320">
        <v>0.523279925903821</v>
      </c>
      <c r="F320">
        <v>32.866741321388581</v>
      </c>
      <c r="G320">
        <v>49990</v>
      </c>
    </row>
    <row r="321" spans="1:7" x14ac:dyDescent="0.25">
      <c r="A321">
        <v>295</v>
      </c>
      <c r="B321">
        <v>50162.692934784842</v>
      </c>
      <c r="C321">
        <v>-15663.692934784842</v>
      </c>
      <c r="D321">
        <v>-0.43293309783676459</v>
      </c>
      <c r="F321">
        <v>32.978723404255327</v>
      </c>
      <c r="G321">
        <v>49990</v>
      </c>
    </row>
    <row r="322" spans="1:7" x14ac:dyDescent="0.25">
      <c r="A322">
        <v>296</v>
      </c>
      <c r="B322">
        <v>92485.900305764677</v>
      </c>
      <c r="C322">
        <v>15277.099694235323</v>
      </c>
      <c r="D322">
        <v>0.42224794140968885</v>
      </c>
      <c r="F322">
        <v>33.090705487122065</v>
      </c>
      <c r="G322">
        <v>49990</v>
      </c>
    </row>
    <row r="323" spans="1:7" x14ac:dyDescent="0.25">
      <c r="A323">
        <v>297</v>
      </c>
      <c r="B323">
        <v>74550.010378510458</v>
      </c>
      <c r="C323">
        <v>-13060.010378510458</v>
      </c>
      <c r="D323">
        <v>-0.36096920276013406</v>
      </c>
      <c r="F323">
        <v>33.202687569988804</v>
      </c>
      <c r="G323">
        <v>49999</v>
      </c>
    </row>
    <row r="324" spans="1:7" x14ac:dyDescent="0.25">
      <c r="A324">
        <v>298</v>
      </c>
      <c r="B324">
        <v>86805.114289926903</v>
      </c>
      <c r="C324">
        <v>-6315.1142899269034</v>
      </c>
      <c r="D324">
        <v>-0.17454517297512567</v>
      </c>
      <c r="F324">
        <v>33.314669652855549</v>
      </c>
      <c r="G324">
        <v>50000</v>
      </c>
    </row>
    <row r="325" spans="1:7" x14ac:dyDescent="0.25">
      <c r="A325">
        <v>299</v>
      </c>
      <c r="B325">
        <v>86805.114289926903</v>
      </c>
      <c r="C325">
        <v>-28815.114289926903</v>
      </c>
      <c r="D325">
        <v>-0.79642883360888839</v>
      </c>
      <c r="F325">
        <v>33.426651735722288</v>
      </c>
      <c r="G325">
        <v>50090</v>
      </c>
    </row>
    <row r="326" spans="1:7" x14ac:dyDescent="0.25">
      <c r="A326">
        <v>300</v>
      </c>
      <c r="B326">
        <v>66922.363234494682</v>
      </c>
      <c r="C326">
        <v>-26932.363234494682</v>
      </c>
      <c r="D326">
        <v>-0.74439096167936525</v>
      </c>
      <c r="F326">
        <v>33.538633818589027</v>
      </c>
      <c r="G326">
        <v>50400</v>
      </c>
    </row>
    <row r="327" spans="1:7" x14ac:dyDescent="0.25">
      <c r="A327">
        <v>301</v>
      </c>
      <c r="B327">
        <v>35041.777216157796</v>
      </c>
      <c r="C327">
        <v>18948.222783842204</v>
      </c>
      <c r="D327">
        <v>0.5237151176586603</v>
      </c>
      <c r="F327">
        <v>33.650615901455772</v>
      </c>
      <c r="G327">
        <v>50490</v>
      </c>
    </row>
    <row r="328" spans="1:7" x14ac:dyDescent="0.25">
      <c r="A328">
        <v>302</v>
      </c>
      <c r="B328">
        <v>50162.692934784842</v>
      </c>
      <c r="C328">
        <v>-5662.6929347848418</v>
      </c>
      <c r="D328">
        <v>-0.15651272050350853</v>
      </c>
      <c r="F328">
        <v>33.762597984322511</v>
      </c>
      <c r="G328">
        <v>50712</v>
      </c>
    </row>
    <row r="329" spans="1:7" x14ac:dyDescent="0.25">
      <c r="A329">
        <v>303</v>
      </c>
      <c r="B329">
        <v>61241.577218656908</v>
      </c>
      <c r="C329">
        <v>-12242.577218656908</v>
      </c>
      <c r="D329">
        <v>-0.33837594383688302</v>
      </c>
      <c r="F329">
        <v>33.874580067189257</v>
      </c>
      <c r="G329">
        <v>50760</v>
      </c>
    </row>
    <row r="330" spans="1:7" x14ac:dyDescent="0.25">
      <c r="A330">
        <v>304</v>
      </c>
      <c r="B330">
        <v>114032.82474157138</v>
      </c>
      <c r="C330">
        <v>2957.1752584286151</v>
      </c>
      <c r="D330">
        <v>8.1734176659874688E-2</v>
      </c>
      <c r="F330">
        <v>33.986562150055995</v>
      </c>
      <c r="G330">
        <v>50970</v>
      </c>
    </row>
    <row r="331" spans="1:7" x14ac:dyDescent="0.25">
      <c r="A331">
        <v>305</v>
      </c>
      <c r="B331">
        <v>50162.692934784842</v>
      </c>
      <c r="C331">
        <v>-19172.692934784842</v>
      </c>
      <c r="D331">
        <v>-0.52991930962182565</v>
      </c>
      <c r="F331">
        <v>34.098544232922734</v>
      </c>
      <c r="G331">
        <v>50990</v>
      </c>
    </row>
    <row r="332" spans="1:7" x14ac:dyDescent="0.25">
      <c r="A332">
        <v>306</v>
      </c>
      <c r="B332">
        <v>50162.692934784842</v>
      </c>
      <c r="C332">
        <v>-16372.692934784842</v>
      </c>
      <c r="D332">
        <v>-0.4525293429651796</v>
      </c>
      <c r="F332">
        <v>34.21052631578948</v>
      </c>
      <c r="G332">
        <v>50990</v>
      </c>
    </row>
    <row r="333" spans="1:7" x14ac:dyDescent="0.25">
      <c r="A333">
        <v>307</v>
      </c>
      <c r="B333">
        <v>95326.293313683549</v>
      </c>
      <c r="C333">
        <v>-43336.293313683549</v>
      </c>
      <c r="D333">
        <v>-1.1977836766316436</v>
      </c>
      <c r="F333">
        <v>34.322508398656218</v>
      </c>
      <c r="G333">
        <v>50990</v>
      </c>
    </row>
    <row r="334" spans="1:7" x14ac:dyDescent="0.25">
      <c r="A334">
        <v>308</v>
      </c>
      <c r="B334">
        <v>50162.692934784842</v>
      </c>
      <c r="C334">
        <v>-4172.6929347848418</v>
      </c>
      <c r="D334">
        <v>-0.11533020253265049</v>
      </c>
      <c r="F334">
        <v>34.434490481522964</v>
      </c>
      <c r="G334">
        <v>50990</v>
      </c>
    </row>
    <row r="335" spans="1:7" x14ac:dyDescent="0.25">
      <c r="A335">
        <v>309</v>
      </c>
      <c r="B335">
        <v>52084.135263671116</v>
      </c>
      <c r="C335">
        <v>-94.135263671116263</v>
      </c>
      <c r="D335">
        <v>-2.6018303274008107E-3</v>
      </c>
      <c r="F335">
        <v>34.546472564389703</v>
      </c>
      <c r="G335">
        <v>50990</v>
      </c>
    </row>
    <row r="336" spans="1:7" x14ac:dyDescent="0.25">
      <c r="A336">
        <v>310</v>
      </c>
      <c r="B336">
        <v>50162.692934784842</v>
      </c>
      <c r="C336">
        <v>-16063.692934784842</v>
      </c>
      <c r="D336">
        <v>-0.44398880735914259</v>
      </c>
      <c r="F336">
        <v>34.658454647256441</v>
      </c>
      <c r="G336">
        <v>50990</v>
      </c>
    </row>
    <row r="337" spans="1:7" x14ac:dyDescent="0.25">
      <c r="A337">
        <v>311</v>
      </c>
      <c r="B337">
        <v>78283.935266170229</v>
      </c>
      <c r="C337">
        <v>-12683.935266170229</v>
      </c>
      <c r="D337">
        <v>-0.35057475975856095</v>
      </c>
      <c r="F337">
        <v>34.770436730123187</v>
      </c>
      <c r="G337">
        <v>50990</v>
      </c>
    </row>
    <row r="338" spans="1:7" x14ac:dyDescent="0.25">
      <c r="A338">
        <v>312</v>
      </c>
      <c r="B338">
        <v>50162.692934784842</v>
      </c>
      <c r="C338">
        <v>-22172.692934784842</v>
      </c>
      <c r="D338">
        <v>-0.61283713103966064</v>
      </c>
      <c r="F338">
        <v>34.882418812989926</v>
      </c>
      <c r="G338">
        <v>51390</v>
      </c>
    </row>
    <row r="339" spans="1:7" x14ac:dyDescent="0.25">
      <c r="A339">
        <v>313</v>
      </c>
      <c r="B339">
        <v>50162.692934784842</v>
      </c>
      <c r="C339">
        <v>-3172.6929347848418</v>
      </c>
      <c r="D339">
        <v>-8.7690928726705475E-2</v>
      </c>
      <c r="F339">
        <v>34.994400895856664</v>
      </c>
      <c r="G339">
        <v>51499</v>
      </c>
    </row>
    <row r="340" spans="1:7" x14ac:dyDescent="0.25">
      <c r="A340">
        <v>314</v>
      </c>
      <c r="B340">
        <v>136755.96880492251</v>
      </c>
      <c r="C340">
        <v>24834.031195077492</v>
      </c>
      <c r="D340">
        <v>0.68639458790612651</v>
      </c>
      <c r="F340">
        <v>35.10638297872341</v>
      </c>
      <c r="G340">
        <v>51573</v>
      </c>
    </row>
    <row r="341" spans="1:7" x14ac:dyDescent="0.25">
      <c r="A341">
        <v>315</v>
      </c>
      <c r="B341">
        <v>87724.064968959501</v>
      </c>
      <c r="C341">
        <v>11265.935031040499</v>
      </c>
      <c r="D341">
        <v>0.31138226300291594</v>
      </c>
      <c r="F341">
        <v>35.218365061590148</v>
      </c>
      <c r="G341">
        <v>51780</v>
      </c>
    </row>
    <row r="342" spans="1:7" x14ac:dyDescent="0.25">
      <c r="A342">
        <v>316</v>
      </c>
      <c r="B342">
        <v>214719.10588119071</v>
      </c>
      <c r="C342">
        <v>-41729.105881190713</v>
      </c>
      <c r="D342">
        <v>-1.1533621831275003</v>
      </c>
      <c r="F342">
        <v>35.330347144456894</v>
      </c>
      <c r="G342">
        <v>51990</v>
      </c>
    </row>
    <row r="343" spans="1:7" x14ac:dyDescent="0.25">
      <c r="A343">
        <v>317</v>
      </c>
      <c r="B343">
        <v>37369.346079059927</v>
      </c>
      <c r="C343">
        <v>-11379.346079059927</v>
      </c>
      <c r="D343">
        <v>-0.31451686201174411</v>
      </c>
      <c r="F343">
        <v>35.442329227323633</v>
      </c>
      <c r="G343">
        <v>51990</v>
      </c>
    </row>
    <row r="344" spans="1:7" x14ac:dyDescent="0.25">
      <c r="A344">
        <v>318</v>
      </c>
      <c r="B344">
        <v>78283.935266170229</v>
      </c>
      <c r="C344">
        <v>-16293.935266170229</v>
      </c>
      <c r="D344">
        <v>-0.4503525381980224</v>
      </c>
      <c r="F344">
        <v>35.554311310190371</v>
      </c>
      <c r="G344">
        <v>51990</v>
      </c>
    </row>
    <row r="345" spans="1:7" x14ac:dyDescent="0.25">
      <c r="A345">
        <v>319</v>
      </c>
      <c r="B345">
        <v>96990.466694058065</v>
      </c>
      <c r="C345">
        <v>-20000.466694058065</v>
      </c>
      <c r="D345">
        <v>-0.55279837520375463</v>
      </c>
      <c r="F345">
        <v>35.666293393057117</v>
      </c>
      <c r="G345">
        <v>51990</v>
      </c>
    </row>
    <row r="346" spans="1:7" x14ac:dyDescent="0.25">
      <c r="A346">
        <v>320</v>
      </c>
      <c r="B346">
        <v>98166.68632160245</v>
      </c>
      <c r="C346">
        <v>28623.31367839755</v>
      </c>
      <c r="D346">
        <v>0.79112760399068083</v>
      </c>
      <c r="F346">
        <v>35.778275475923856</v>
      </c>
      <c r="G346">
        <v>51990</v>
      </c>
    </row>
    <row r="347" spans="1:7" x14ac:dyDescent="0.25">
      <c r="A347">
        <v>321</v>
      </c>
      <c r="B347">
        <v>122554.00376532806</v>
      </c>
      <c r="C347">
        <v>87435.99623467194</v>
      </c>
      <c r="D347">
        <v>2.4166674404256745</v>
      </c>
      <c r="F347">
        <v>35.890257558790594</v>
      </c>
      <c r="G347">
        <v>51990</v>
      </c>
    </row>
    <row r="348" spans="1:7" x14ac:dyDescent="0.25">
      <c r="A348">
        <v>322</v>
      </c>
      <c r="B348">
        <v>139596.36181284138</v>
      </c>
      <c r="C348">
        <v>70393.63818715862</v>
      </c>
      <c r="D348">
        <v>1.9456290400515035</v>
      </c>
      <c r="F348">
        <v>36.00223964165734</v>
      </c>
      <c r="G348">
        <v>51990</v>
      </c>
    </row>
    <row r="349" spans="1:7" x14ac:dyDescent="0.25">
      <c r="A349">
        <v>323</v>
      </c>
      <c r="B349">
        <v>136755.96880492251</v>
      </c>
      <c r="C349">
        <v>6234.0311950774922</v>
      </c>
      <c r="D349">
        <v>0.17230409511554939</v>
      </c>
      <c r="F349">
        <v>36.114221724524079</v>
      </c>
      <c r="G349">
        <v>51990</v>
      </c>
    </row>
    <row r="350" spans="1:7" x14ac:dyDescent="0.25">
      <c r="A350">
        <v>324</v>
      </c>
      <c r="B350">
        <v>153798.32685243583</v>
      </c>
      <c r="C350">
        <v>3191.6731475641718</v>
      </c>
      <c r="D350">
        <v>8.8215528024608469E-2</v>
      </c>
      <c r="F350">
        <v>36.226203807390824</v>
      </c>
      <c r="G350">
        <v>51990</v>
      </c>
    </row>
    <row r="351" spans="1:7" x14ac:dyDescent="0.25">
      <c r="A351">
        <v>325</v>
      </c>
      <c r="B351">
        <v>89645.507297845776</v>
      </c>
      <c r="C351">
        <v>4334.4927021542244</v>
      </c>
      <c r="D351">
        <v>0.11980223060471105</v>
      </c>
      <c r="F351">
        <v>36.338185890257563</v>
      </c>
      <c r="G351">
        <v>51990</v>
      </c>
    </row>
    <row r="352" spans="1:7" x14ac:dyDescent="0.25">
      <c r="A352">
        <v>326</v>
      </c>
      <c r="B352">
        <v>35041.777216157796</v>
      </c>
      <c r="C352">
        <v>18948.222783842204</v>
      </c>
      <c r="D352">
        <v>0.5237151176586603</v>
      </c>
      <c r="F352">
        <v>36.450167973124302</v>
      </c>
      <c r="G352">
        <v>51999</v>
      </c>
    </row>
    <row r="353" spans="1:7" x14ac:dyDescent="0.25">
      <c r="A353">
        <v>327</v>
      </c>
      <c r="B353">
        <v>50162.692934784842</v>
      </c>
      <c r="C353">
        <v>1827.3070652151582</v>
      </c>
      <c r="D353">
        <v>5.0505440303019573E-2</v>
      </c>
      <c r="F353">
        <v>36.562150055991047</v>
      </c>
      <c r="G353">
        <v>51999</v>
      </c>
    </row>
    <row r="354" spans="1:7" x14ac:dyDescent="0.25">
      <c r="A354">
        <v>328</v>
      </c>
      <c r="B354">
        <v>87724.064968959501</v>
      </c>
      <c r="C354">
        <v>-51734.064968959501</v>
      </c>
      <c r="D354">
        <v>-1.4298919867716195</v>
      </c>
      <c r="F354">
        <v>36.674132138857786</v>
      </c>
      <c r="G354">
        <v>52101</v>
      </c>
    </row>
    <row r="355" spans="1:7" x14ac:dyDescent="0.25">
      <c r="A355">
        <v>329</v>
      </c>
      <c r="B355">
        <v>50162.692934784842</v>
      </c>
      <c r="C355">
        <v>-12172.692934784842</v>
      </c>
      <c r="D355">
        <v>-0.33644439298021056</v>
      </c>
      <c r="F355">
        <v>36.786114221724532</v>
      </c>
      <c r="G355">
        <v>52128</v>
      </c>
    </row>
    <row r="356" spans="1:7" x14ac:dyDescent="0.25">
      <c r="A356">
        <v>330</v>
      </c>
      <c r="B356">
        <v>87724.064968959501</v>
      </c>
      <c r="C356">
        <v>-41234.064968959501</v>
      </c>
      <c r="D356">
        <v>-1.139679611809197</v>
      </c>
      <c r="F356">
        <v>36.89809630459127</v>
      </c>
      <c r="G356">
        <v>52500</v>
      </c>
    </row>
    <row r="357" spans="1:7" x14ac:dyDescent="0.25">
      <c r="A357">
        <v>331</v>
      </c>
      <c r="B357">
        <v>111192.43173365251</v>
      </c>
      <c r="C357">
        <v>-20702.431733652513</v>
      </c>
      <c r="D357">
        <v>-0.57220017913530663</v>
      </c>
      <c r="F357">
        <v>37.010078387458009</v>
      </c>
      <c r="G357">
        <v>52558</v>
      </c>
    </row>
    <row r="358" spans="1:7" x14ac:dyDescent="0.25">
      <c r="A358">
        <v>332</v>
      </c>
      <c r="B358">
        <v>43562.956239914471</v>
      </c>
      <c r="C358">
        <v>12427.043760085529</v>
      </c>
      <c r="D358">
        <v>0.34347446508346435</v>
      </c>
      <c r="F358">
        <v>37.122060470324755</v>
      </c>
      <c r="G358">
        <v>52990</v>
      </c>
    </row>
    <row r="359" spans="1:7" x14ac:dyDescent="0.25">
      <c r="A359">
        <v>333</v>
      </c>
      <c r="B359">
        <v>165159.8988841114</v>
      </c>
      <c r="C359">
        <v>-5169.8988841114042</v>
      </c>
      <c r="D359">
        <v>-0.14289225080700466</v>
      </c>
      <c r="F359">
        <v>37.234042553191493</v>
      </c>
      <c r="G359">
        <v>52990</v>
      </c>
    </row>
    <row r="360" spans="1:7" x14ac:dyDescent="0.25">
      <c r="A360">
        <v>334</v>
      </c>
      <c r="B360">
        <v>50162.692934784842</v>
      </c>
      <c r="C360">
        <v>7827.3070652151582</v>
      </c>
      <c r="D360">
        <v>0.21634108313868963</v>
      </c>
      <c r="F360">
        <v>37.346024636058232</v>
      </c>
      <c r="G360">
        <v>52990</v>
      </c>
    </row>
    <row r="361" spans="1:7" x14ac:dyDescent="0.25">
      <c r="A361">
        <v>335</v>
      </c>
      <c r="B361">
        <v>78283.935266170229</v>
      </c>
      <c r="C361">
        <v>26706.064733829771</v>
      </c>
      <c r="D361">
        <v>0.73813623545761298</v>
      </c>
      <c r="F361">
        <v>37.458006718924977</v>
      </c>
      <c r="G361">
        <v>52990</v>
      </c>
    </row>
    <row r="362" spans="1:7" x14ac:dyDescent="0.25">
      <c r="A362">
        <v>336</v>
      </c>
      <c r="B362">
        <v>89645.507297845776</v>
      </c>
      <c r="C362">
        <v>10344.492702154224</v>
      </c>
      <c r="D362">
        <v>0.28591426617844057</v>
      </c>
      <c r="F362">
        <v>37.569988801791716</v>
      </c>
      <c r="G362">
        <v>52990</v>
      </c>
    </row>
    <row r="363" spans="1:7" x14ac:dyDescent="0.25">
      <c r="A363">
        <v>337</v>
      </c>
      <c r="B363">
        <v>86805.114289926903</v>
      </c>
      <c r="C363">
        <v>-6305.1142899269034</v>
      </c>
      <c r="D363">
        <v>-0.17426878023706624</v>
      </c>
      <c r="F363">
        <v>37.681970884658462</v>
      </c>
      <c r="G363">
        <v>52990</v>
      </c>
    </row>
    <row r="364" spans="1:7" x14ac:dyDescent="0.25">
      <c r="A364">
        <v>338</v>
      </c>
      <c r="B364">
        <v>50162.692934784842</v>
      </c>
      <c r="C364">
        <v>-12172.692934784842</v>
      </c>
      <c r="D364">
        <v>-0.33644439298021056</v>
      </c>
      <c r="F364">
        <v>37.7939529675252</v>
      </c>
      <c r="G364">
        <v>52990</v>
      </c>
    </row>
    <row r="365" spans="1:7" x14ac:dyDescent="0.25">
      <c r="A365">
        <v>339</v>
      </c>
      <c r="B365">
        <v>50162.692934784842</v>
      </c>
      <c r="C365">
        <v>-15912.692934784842</v>
      </c>
      <c r="D365">
        <v>-0.43981527701444489</v>
      </c>
      <c r="F365">
        <v>37.905935050391939</v>
      </c>
      <c r="G365">
        <v>52990</v>
      </c>
    </row>
    <row r="366" spans="1:7" x14ac:dyDescent="0.25">
      <c r="A366">
        <v>340</v>
      </c>
      <c r="B366">
        <v>92485.900305764677</v>
      </c>
      <c r="C366">
        <v>17504.099694235323</v>
      </c>
      <c r="D366">
        <v>0.48380060417552839</v>
      </c>
      <c r="F366">
        <v>38.017917133258685</v>
      </c>
      <c r="G366">
        <v>52990</v>
      </c>
    </row>
    <row r="367" spans="1:7" x14ac:dyDescent="0.25">
      <c r="A367">
        <v>341</v>
      </c>
      <c r="B367">
        <v>50162.692934784842</v>
      </c>
      <c r="C367">
        <v>-16172.692934784842</v>
      </c>
      <c r="D367">
        <v>-0.4470014882039906</v>
      </c>
      <c r="F367">
        <v>38.129899216125423</v>
      </c>
      <c r="G367">
        <v>52990</v>
      </c>
    </row>
    <row r="368" spans="1:7" x14ac:dyDescent="0.25">
      <c r="A368">
        <v>342</v>
      </c>
      <c r="B368">
        <v>72603.149250332455</v>
      </c>
      <c r="C368">
        <v>7386.8507496675447</v>
      </c>
      <c r="D368">
        <v>0.20416719043371143</v>
      </c>
      <c r="F368">
        <v>38.241881298992169</v>
      </c>
      <c r="G368">
        <v>52998</v>
      </c>
    </row>
    <row r="369" spans="1:7" x14ac:dyDescent="0.25">
      <c r="A369">
        <v>343</v>
      </c>
      <c r="B369">
        <v>66922.363234494682</v>
      </c>
      <c r="C369">
        <v>-1932.3632344946818</v>
      </c>
      <c r="D369">
        <v>-5.3409116530740035E-2</v>
      </c>
      <c r="F369">
        <v>38.353863381858908</v>
      </c>
      <c r="G369">
        <v>52999</v>
      </c>
    </row>
    <row r="370" spans="1:7" x14ac:dyDescent="0.25">
      <c r="A370">
        <v>344</v>
      </c>
      <c r="B370">
        <v>116873.21774949029</v>
      </c>
      <c r="C370">
        <v>-6883.2177494902862</v>
      </c>
      <c r="D370">
        <v>-0.19024714004410262</v>
      </c>
      <c r="F370">
        <v>38.465845464725646</v>
      </c>
      <c r="G370">
        <v>53649</v>
      </c>
    </row>
    <row r="371" spans="1:7" x14ac:dyDescent="0.25">
      <c r="A371">
        <v>345</v>
      </c>
      <c r="B371">
        <v>95326.293313683549</v>
      </c>
      <c r="C371">
        <v>-32336.293313683549</v>
      </c>
      <c r="D371">
        <v>-0.89375166476624845</v>
      </c>
      <c r="F371">
        <v>38.577827547592392</v>
      </c>
      <c r="G371">
        <v>53790</v>
      </c>
    </row>
    <row r="372" spans="1:7" x14ac:dyDescent="0.25">
      <c r="A372">
        <v>346</v>
      </c>
      <c r="B372">
        <v>75443.542258251357</v>
      </c>
      <c r="C372">
        <v>-16444.542258251357</v>
      </c>
      <c r="D372">
        <v>-0.45451520608924251</v>
      </c>
      <c r="F372">
        <v>38.689809630459131</v>
      </c>
      <c r="G372">
        <v>53980</v>
      </c>
    </row>
    <row r="373" spans="1:7" x14ac:dyDescent="0.25">
      <c r="A373">
        <v>347</v>
      </c>
      <c r="B373">
        <v>387453.62577290856</v>
      </c>
      <c r="C373">
        <v>32546.374227091437</v>
      </c>
      <c r="D373">
        <v>0.89955814865333206</v>
      </c>
      <c r="F373">
        <v>38.801791713325869</v>
      </c>
      <c r="G373">
        <v>53990</v>
      </c>
    </row>
    <row r="374" spans="1:7" x14ac:dyDescent="0.25">
      <c r="A374">
        <v>348</v>
      </c>
      <c r="B374">
        <v>37369.346079059927</v>
      </c>
      <c r="C374">
        <v>-13379.346079059927</v>
      </c>
      <c r="D374">
        <v>-0.36979540962363411</v>
      </c>
      <c r="F374">
        <v>38.913773796192615</v>
      </c>
      <c r="G374">
        <v>53990</v>
      </c>
    </row>
    <row r="375" spans="1:7" x14ac:dyDescent="0.25">
      <c r="A375">
        <v>349</v>
      </c>
      <c r="B375">
        <v>50162.692934784842</v>
      </c>
      <c r="C375">
        <v>-7163.6929347848418</v>
      </c>
      <c r="D375">
        <v>-0.197999270486232</v>
      </c>
      <c r="F375">
        <v>39.025755879059354</v>
      </c>
      <c r="G375">
        <v>53990</v>
      </c>
    </row>
    <row r="376" spans="1:7" x14ac:dyDescent="0.25">
      <c r="A376">
        <v>350</v>
      </c>
      <c r="B376">
        <v>50162.692934784842</v>
      </c>
      <c r="C376">
        <v>-11301.692934784842</v>
      </c>
      <c r="D376">
        <v>-0.31237058549523244</v>
      </c>
      <c r="F376">
        <v>39.137737961926099</v>
      </c>
      <c r="G376">
        <v>53990</v>
      </c>
    </row>
    <row r="377" spans="1:7" x14ac:dyDescent="0.25">
      <c r="A377">
        <v>351</v>
      </c>
      <c r="B377">
        <v>50162.692934784842</v>
      </c>
      <c r="C377">
        <v>-16572.692934784842</v>
      </c>
      <c r="D377">
        <v>-0.4580571977263686</v>
      </c>
      <c r="F377">
        <v>39.249720044792838</v>
      </c>
      <c r="G377">
        <v>53990</v>
      </c>
    </row>
    <row r="378" spans="1:7" x14ac:dyDescent="0.25">
      <c r="A378">
        <v>352</v>
      </c>
      <c r="B378">
        <v>12191.986634110141</v>
      </c>
      <c r="C378">
        <v>3798.0133658898594</v>
      </c>
      <c r="D378">
        <v>0.10497433133846863</v>
      </c>
      <c r="F378">
        <v>39.361702127659576</v>
      </c>
      <c r="G378">
        <v>53990</v>
      </c>
    </row>
    <row r="379" spans="1:7" x14ac:dyDescent="0.25">
      <c r="A379">
        <v>353</v>
      </c>
      <c r="B379">
        <v>50162.692934784842</v>
      </c>
      <c r="C379">
        <v>-16182.692934784842</v>
      </c>
      <c r="D379">
        <v>-0.44727788094205007</v>
      </c>
      <c r="F379">
        <v>39.473684210526322</v>
      </c>
      <c r="G379">
        <v>53990</v>
      </c>
    </row>
    <row r="380" spans="1:7" x14ac:dyDescent="0.25">
      <c r="A380">
        <v>354</v>
      </c>
      <c r="B380">
        <v>54924.528271590018</v>
      </c>
      <c r="C380">
        <v>23475.471728409982</v>
      </c>
      <c r="D380">
        <v>0.64884499082524461</v>
      </c>
      <c r="F380">
        <v>39.585666293393061</v>
      </c>
      <c r="G380">
        <v>54490</v>
      </c>
    </row>
    <row r="381" spans="1:7" x14ac:dyDescent="0.25">
      <c r="A381">
        <v>355</v>
      </c>
      <c r="B381">
        <v>95326.293313683549</v>
      </c>
      <c r="C381">
        <v>-15336.293313683549</v>
      </c>
      <c r="D381">
        <v>-0.42388401006518328</v>
      </c>
      <c r="F381">
        <v>39.697648376259806</v>
      </c>
      <c r="G381">
        <v>54790</v>
      </c>
    </row>
    <row r="382" spans="1:7" x14ac:dyDescent="0.25">
      <c r="A382">
        <v>356</v>
      </c>
      <c r="B382">
        <v>62343.642257001804</v>
      </c>
      <c r="C382">
        <v>-14353.642257001804</v>
      </c>
      <c r="D382">
        <v>-0.39672424845385534</v>
      </c>
      <c r="F382">
        <v>39.809630459126545</v>
      </c>
      <c r="G382">
        <v>54990</v>
      </c>
    </row>
    <row r="383" spans="1:7" x14ac:dyDescent="0.25">
      <c r="A383">
        <v>357</v>
      </c>
      <c r="B383">
        <v>83964.721282008002</v>
      </c>
      <c r="C383">
        <v>-8974.7212820080022</v>
      </c>
      <c r="D383">
        <v>-0.24805477884546098</v>
      </c>
      <c r="F383">
        <v>39.921612541993284</v>
      </c>
      <c r="G383">
        <v>54990</v>
      </c>
    </row>
    <row r="384" spans="1:7" x14ac:dyDescent="0.25">
      <c r="A384">
        <v>358</v>
      </c>
      <c r="B384">
        <v>50162.692934784842</v>
      </c>
      <c r="C384">
        <v>-4273.6929347848418</v>
      </c>
      <c r="D384">
        <v>-0.11812176918705093</v>
      </c>
      <c r="F384">
        <v>40.033594624860029</v>
      </c>
      <c r="G384">
        <v>54990</v>
      </c>
    </row>
    <row r="385" spans="1:7" x14ac:dyDescent="0.25">
      <c r="A385">
        <v>359</v>
      </c>
      <c r="B385">
        <v>89645.507297845776</v>
      </c>
      <c r="C385">
        <v>1344.4927021542244</v>
      </c>
      <c r="D385">
        <v>3.7160801924935483E-2</v>
      </c>
      <c r="F385">
        <v>40.145576707726768</v>
      </c>
      <c r="G385">
        <v>54990</v>
      </c>
    </row>
    <row r="386" spans="1:7" x14ac:dyDescent="0.25">
      <c r="A386">
        <v>360</v>
      </c>
      <c r="B386">
        <v>50162.692934784842</v>
      </c>
      <c r="C386">
        <v>827.30706521515822</v>
      </c>
      <c r="D386">
        <v>2.2866166497074562E-2</v>
      </c>
      <c r="F386">
        <v>40.257558790593507</v>
      </c>
      <c r="G386">
        <v>54990</v>
      </c>
    </row>
    <row r="387" spans="1:7" x14ac:dyDescent="0.25">
      <c r="A387">
        <v>361</v>
      </c>
      <c r="B387">
        <v>87724.064968959501</v>
      </c>
      <c r="C387">
        <v>-12734.064968959501</v>
      </c>
      <c r="D387">
        <v>-0.35196030833976427</v>
      </c>
      <c r="F387">
        <v>40.369540873460252</v>
      </c>
      <c r="G387">
        <v>54990</v>
      </c>
    </row>
    <row r="388" spans="1:7" x14ac:dyDescent="0.25">
      <c r="A388">
        <v>362</v>
      </c>
      <c r="B388">
        <v>50162.692934784842</v>
      </c>
      <c r="C388">
        <v>-24172.692934784842</v>
      </c>
      <c r="D388">
        <v>-0.66811567865155064</v>
      </c>
      <c r="F388">
        <v>40.481522956326991</v>
      </c>
      <c r="G388">
        <v>54990</v>
      </c>
    </row>
    <row r="389" spans="1:7" x14ac:dyDescent="0.25">
      <c r="A389">
        <v>363</v>
      </c>
      <c r="B389">
        <v>108352.03872573361</v>
      </c>
      <c r="C389">
        <v>25637.961274266389</v>
      </c>
      <c r="D389">
        <v>0.7086146314856635</v>
      </c>
      <c r="F389">
        <v>40.593505039193737</v>
      </c>
      <c r="G389">
        <v>54990</v>
      </c>
    </row>
    <row r="390" spans="1:7" x14ac:dyDescent="0.25">
      <c r="A390">
        <v>364</v>
      </c>
      <c r="B390">
        <v>122554.00376532806</v>
      </c>
      <c r="C390">
        <v>43435.99623467194</v>
      </c>
      <c r="D390">
        <v>1.2005393929640942</v>
      </c>
      <c r="F390">
        <v>40.705487122060475</v>
      </c>
      <c r="G390">
        <v>54990</v>
      </c>
    </row>
    <row r="391" spans="1:7" x14ac:dyDescent="0.25">
      <c r="A391">
        <v>365</v>
      </c>
      <c r="B391">
        <v>118049.43737703467</v>
      </c>
      <c r="C391">
        <v>45940.562622965328</v>
      </c>
      <c r="D391">
        <v>1.269763789135302</v>
      </c>
      <c r="F391">
        <v>40.817469204927214</v>
      </c>
      <c r="G391">
        <v>54990</v>
      </c>
    </row>
    <row r="392" spans="1:7" x14ac:dyDescent="0.25">
      <c r="A392">
        <v>366</v>
      </c>
      <c r="B392">
        <v>78283.935266170229</v>
      </c>
      <c r="C392">
        <v>31706.064733829771</v>
      </c>
      <c r="D392">
        <v>0.87633260448733796</v>
      </c>
      <c r="F392">
        <v>40.92945128779396</v>
      </c>
      <c r="G392">
        <v>54990</v>
      </c>
    </row>
    <row r="393" spans="1:7" x14ac:dyDescent="0.25">
      <c r="A393">
        <v>367</v>
      </c>
      <c r="B393">
        <v>92485.900305764677</v>
      </c>
      <c r="C393">
        <v>47504.099694235323</v>
      </c>
      <c r="D393">
        <v>1.3129788183538786</v>
      </c>
      <c r="F393">
        <v>41.041433370660698</v>
      </c>
      <c r="G393">
        <v>54999</v>
      </c>
    </row>
    <row r="394" spans="1:7" x14ac:dyDescent="0.25">
      <c r="A394">
        <v>368</v>
      </c>
      <c r="B394">
        <v>78283.935266170229</v>
      </c>
      <c r="C394">
        <v>31706.064733829771</v>
      </c>
      <c r="D394">
        <v>0.87633260448733796</v>
      </c>
      <c r="F394">
        <v>41.153415453527437</v>
      </c>
      <c r="G394">
        <v>54999</v>
      </c>
    </row>
    <row r="395" spans="1:7" x14ac:dyDescent="0.25">
      <c r="A395">
        <v>369</v>
      </c>
      <c r="B395">
        <v>95326.293313683549</v>
      </c>
      <c r="C395">
        <v>54663.706686316451</v>
      </c>
      <c r="D395">
        <v>1.5108651563509674</v>
      </c>
      <c r="F395">
        <v>41.265397536394183</v>
      </c>
      <c r="G395">
        <v>54999</v>
      </c>
    </row>
    <row r="396" spans="1:7" x14ac:dyDescent="0.25">
      <c r="A396">
        <v>370</v>
      </c>
      <c r="B396">
        <v>145277.14782867918</v>
      </c>
      <c r="C396">
        <v>34712.852171320817</v>
      </c>
      <c r="D396">
        <v>0.95943802574842885</v>
      </c>
      <c r="F396">
        <v>41.377379619260921</v>
      </c>
      <c r="G396">
        <v>54999</v>
      </c>
    </row>
    <row r="397" spans="1:7" x14ac:dyDescent="0.25">
      <c r="A397">
        <v>371</v>
      </c>
      <c r="B397">
        <v>101007.07932952135</v>
      </c>
      <c r="C397">
        <v>54982.920670478648</v>
      </c>
      <c r="D397">
        <v>1.519687999061913</v>
      </c>
      <c r="F397">
        <v>41.489361702127667</v>
      </c>
      <c r="G397">
        <v>55500</v>
      </c>
    </row>
    <row r="398" spans="1:7" x14ac:dyDescent="0.25">
      <c r="A398">
        <v>372</v>
      </c>
      <c r="B398">
        <v>187491.39542954622</v>
      </c>
      <c r="C398">
        <v>42408.604570453783</v>
      </c>
      <c r="D398">
        <v>1.1721430334508229</v>
      </c>
      <c r="F398">
        <v>41.601343784994405</v>
      </c>
      <c r="G398">
        <v>55800</v>
      </c>
    </row>
    <row r="399" spans="1:7" x14ac:dyDescent="0.25">
      <c r="A399">
        <v>373</v>
      </c>
      <c r="B399">
        <v>26520.598192401121</v>
      </c>
      <c r="C399">
        <v>9469.4018075988788</v>
      </c>
      <c r="D399">
        <v>0.26172738933873602</v>
      </c>
      <c r="F399">
        <v>41.713325867861144</v>
      </c>
      <c r="G399">
        <v>55850</v>
      </c>
    </row>
    <row r="400" spans="1:7" x14ac:dyDescent="0.25">
      <c r="A400">
        <v>374</v>
      </c>
      <c r="B400">
        <v>23680.205184482249</v>
      </c>
      <c r="C400">
        <v>14309.794815517751</v>
      </c>
      <c r="D400">
        <v>0.39551233701298749</v>
      </c>
      <c r="F400">
        <v>41.82530795072789</v>
      </c>
      <c r="G400">
        <v>55890</v>
      </c>
    </row>
    <row r="401" spans="1:7" x14ac:dyDescent="0.25">
      <c r="A401">
        <v>375</v>
      </c>
      <c r="B401">
        <v>23680.205184482249</v>
      </c>
      <c r="C401">
        <v>11318.794815517751</v>
      </c>
      <c r="D401">
        <v>0.31284326905940596</v>
      </c>
      <c r="F401">
        <v>41.937290033594628</v>
      </c>
      <c r="G401">
        <v>55990</v>
      </c>
    </row>
    <row r="402" spans="1:7" x14ac:dyDescent="0.25">
      <c r="A402">
        <v>376</v>
      </c>
      <c r="B402">
        <v>163592.03173865072</v>
      </c>
      <c r="C402">
        <v>127397.96826134928</v>
      </c>
      <c r="D402">
        <v>3.5211873270965248</v>
      </c>
      <c r="F402">
        <v>42.049272116461374</v>
      </c>
      <c r="G402">
        <v>55990</v>
      </c>
    </row>
    <row r="403" spans="1:7" x14ac:dyDescent="0.25">
      <c r="A403">
        <v>377</v>
      </c>
      <c r="B403">
        <v>112111.38241268511</v>
      </c>
      <c r="C403">
        <v>122878.61758731489</v>
      </c>
      <c r="D403">
        <v>3.3962757563918062</v>
      </c>
      <c r="F403">
        <v>42.161254199328113</v>
      </c>
      <c r="G403">
        <v>55990</v>
      </c>
    </row>
    <row r="404" spans="1:7" x14ac:dyDescent="0.25">
      <c r="A404">
        <v>378</v>
      </c>
      <c r="B404">
        <v>89645.507297845776</v>
      </c>
      <c r="C404">
        <v>-6846.5072978457756</v>
      </c>
      <c r="D404">
        <v>-0.18923248981956009</v>
      </c>
      <c r="F404">
        <v>42.273236282194851</v>
      </c>
      <c r="G404">
        <v>55990</v>
      </c>
    </row>
    <row r="405" spans="1:7" x14ac:dyDescent="0.25">
      <c r="A405">
        <v>379</v>
      </c>
      <c r="B405">
        <v>10886.858328757335</v>
      </c>
      <c r="C405">
        <v>20903.141671242665</v>
      </c>
      <c r="D405">
        <v>0.57774765605593503</v>
      </c>
      <c r="F405">
        <v>42.385218365061597</v>
      </c>
      <c r="G405">
        <v>55990</v>
      </c>
    </row>
    <row r="406" spans="1:7" x14ac:dyDescent="0.25">
      <c r="A406">
        <v>380</v>
      </c>
      <c r="B406">
        <v>43562.956239914471</v>
      </c>
      <c r="C406">
        <v>17427.043760085529</v>
      </c>
      <c r="D406">
        <v>0.48167083411318939</v>
      </c>
      <c r="F406">
        <v>42.497200447928336</v>
      </c>
      <c r="G406">
        <v>56889</v>
      </c>
    </row>
    <row r="407" spans="1:7" x14ac:dyDescent="0.25">
      <c r="A407">
        <v>381</v>
      </c>
      <c r="B407">
        <v>133915.57579700361</v>
      </c>
      <c r="C407">
        <v>-46925.575797003607</v>
      </c>
      <c r="D407">
        <v>-1.296988837955009</v>
      </c>
      <c r="F407">
        <v>42.609182530795074</v>
      </c>
      <c r="G407">
        <v>56990</v>
      </c>
    </row>
    <row r="408" spans="1:7" x14ac:dyDescent="0.25">
      <c r="A408">
        <v>382</v>
      </c>
      <c r="B408">
        <v>69762.756242413554</v>
      </c>
      <c r="C408">
        <v>-16772.756242413554</v>
      </c>
      <c r="D408">
        <v>-0.4635868022644416</v>
      </c>
      <c r="F408">
        <v>42.72116461366182</v>
      </c>
      <c r="G408">
        <v>56990</v>
      </c>
    </row>
    <row r="409" spans="1:7" x14ac:dyDescent="0.25">
      <c r="A409">
        <v>383</v>
      </c>
      <c r="B409">
        <v>50162.692934784842</v>
      </c>
      <c r="C409">
        <v>-11172.692934784842</v>
      </c>
      <c r="D409">
        <v>-0.30880511917426556</v>
      </c>
      <c r="F409">
        <v>42.833146696528559</v>
      </c>
      <c r="G409">
        <v>56990</v>
      </c>
    </row>
    <row r="410" spans="1:7" x14ac:dyDescent="0.25">
      <c r="A410">
        <v>384</v>
      </c>
      <c r="B410">
        <v>61241.577218656908</v>
      </c>
      <c r="C410">
        <v>-8683.5772186569084</v>
      </c>
      <c r="D410">
        <v>-0.24000776836152471</v>
      </c>
      <c r="F410">
        <v>42.945128779395304</v>
      </c>
      <c r="G410">
        <v>56990</v>
      </c>
    </row>
    <row r="411" spans="1:7" x14ac:dyDescent="0.25">
      <c r="A411">
        <v>385</v>
      </c>
      <c r="B411">
        <v>50162.692934784842</v>
      </c>
      <c r="C411">
        <v>-18172.692934784842</v>
      </c>
      <c r="D411">
        <v>-0.50228003581588065</v>
      </c>
      <c r="F411">
        <v>43.057110862262043</v>
      </c>
      <c r="G411">
        <v>56990</v>
      </c>
    </row>
    <row r="412" spans="1:7" x14ac:dyDescent="0.25">
      <c r="A412">
        <v>386</v>
      </c>
      <c r="B412">
        <v>50162.692934784842</v>
      </c>
      <c r="C412">
        <v>-15663.692934784842</v>
      </c>
      <c r="D412">
        <v>-0.43293309783676459</v>
      </c>
      <c r="F412">
        <v>43.169092945128781</v>
      </c>
      <c r="G412">
        <v>56990</v>
      </c>
    </row>
    <row r="413" spans="1:7" x14ac:dyDescent="0.25">
      <c r="A413">
        <v>387</v>
      </c>
      <c r="B413">
        <v>103847.47233744022</v>
      </c>
      <c r="C413">
        <v>-9357.4723374402238</v>
      </c>
      <c r="D413">
        <v>-0.2586337400660666</v>
      </c>
      <c r="F413">
        <v>43.281075027995527</v>
      </c>
      <c r="G413">
        <v>56990</v>
      </c>
    </row>
    <row r="414" spans="1:7" x14ac:dyDescent="0.25">
      <c r="A414">
        <v>388</v>
      </c>
      <c r="B414">
        <v>50162.692934784842</v>
      </c>
      <c r="C414">
        <v>-16362.692934784842</v>
      </c>
      <c r="D414">
        <v>-0.45225295022712014</v>
      </c>
      <c r="F414">
        <v>43.393057110862266</v>
      </c>
      <c r="G414">
        <v>56990</v>
      </c>
    </row>
    <row r="415" spans="1:7" x14ac:dyDescent="0.25">
      <c r="A415">
        <v>389</v>
      </c>
      <c r="B415">
        <v>87724.064968959501</v>
      </c>
      <c r="C415">
        <v>-13334.064968959501</v>
      </c>
      <c r="D415">
        <v>-0.36854387262333127</v>
      </c>
      <c r="F415">
        <v>43.505039193729012</v>
      </c>
      <c r="G415">
        <v>56990</v>
      </c>
    </row>
    <row r="416" spans="1:7" x14ac:dyDescent="0.25">
      <c r="A416">
        <v>390</v>
      </c>
      <c r="B416">
        <v>92485.900305764677</v>
      </c>
      <c r="C416">
        <v>12004.099694235323</v>
      </c>
      <c r="D416">
        <v>0.33178459824283085</v>
      </c>
      <c r="F416">
        <v>43.61702127659575</v>
      </c>
      <c r="G416">
        <v>57290</v>
      </c>
    </row>
    <row r="417" spans="1:7" x14ac:dyDescent="0.25">
      <c r="A417">
        <v>391</v>
      </c>
      <c r="B417">
        <v>116873.21774949029</v>
      </c>
      <c r="C417">
        <v>-11134.217749490286</v>
      </c>
      <c r="D417">
        <v>-0.30774169299317483</v>
      </c>
      <c r="F417">
        <v>43.729003359462489</v>
      </c>
      <c r="G417">
        <v>57500</v>
      </c>
    </row>
    <row r="418" spans="1:7" x14ac:dyDescent="0.25">
      <c r="A418">
        <v>392</v>
      </c>
      <c r="B418">
        <v>40722.563231995569</v>
      </c>
      <c r="C418">
        <v>4777.4367680044306</v>
      </c>
      <c r="D418">
        <v>0.13204488292146344</v>
      </c>
      <c r="F418">
        <v>43.840985442329234</v>
      </c>
      <c r="G418">
        <v>57580</v>
      </c>
    </row>
    <row r="419" spans="1:7" x14ac:dyDescent="0.25">
      <c r="A419">
        <v>393</v>
      </c>
      <c r="B419">
        <v>87724.064968959501</v>
      </c>
      <c r="C419">
        <v>-36964.064968959501</v>
      </c>
      <c r="D419">
        <v>-1.0216599126578119</v>
      </c>
      <c r="F419">
        <v>43.952967525195973</v>
      </c>
      <c r="G419">
        <v>57799</v>
      </c>
    </row>
    <row r="420" spans="1:7" x14ac:dyDescent="0.25">
      <c r="A420">
        <v>394</v>
      </c>
      <c r="B420">
        <v>87724.064968959501</v>
      </c>
      <c r="C420">
        <v>-37734.064968959501</v>
      </c>
      <c r="D420">
        <v>-1.0429421534883896</v>
      </c>
      <c r="F420">
        <v>44.064949608062712</v>
      </c>
      <c r="G420">
        <v>57990</v>
      </c>
    </row>
    <row r="421" spans="1:7" x14ac:dyDescent="0.25">
      <c r="A421">
        <v>395</v>
      </c>
      <c r="B421">
        <v>50162.692934784842</v>
      </c>
      <c r="C421">
        <v>-16963.692934784842</v>
      </c>
      <c r="D421">
        <v>-0.46886415378449309</v>
      </c>
      <c r="F421">
        <v>44.176931690929457</v>
      </c>
      <c r="G421">
        <v>57990</v>
      </c>
    </row>
    <row r="422" spans="1:7" x14ac:dyDescent="0.25">
      <c r="A422">
        <v>396</v>
      </c>
      <c r="B422">
        <v>95326.293313683549</v>
      </c>
      <c r="C422">
        <v>-24336.293313683549</v>
      </c>
      <c r="D422">
        <v>-0.67263747431868837</v>
      </c>
      <c r="F422">
        <v>44.288913773796196</v>
      </c>
      <c r="G422">
        <v>57990</v>
      </c>
    </row>
    <row r="423" spans="1:7" x14ac:dyDescent="0.25">
      <c r="A423">
        <v>397</v>
      </c>
      <c r="B423">
        <v>54924.528271590018</v>
      </c>
      <c r="C423">
        <v>10065.471728409982</v>
      </c>
      <c r="D423">
        <v>0.27820232908752207</v>
      </c>
      <c r="F423">
        <v>44.400895856662942</v>
      </c>
      <c r="G423">
        <v>57990</v>
      </c>
    </row>
    <row r="424" spans="1:7" x14ac:dyDescent="0.25">
      <c r="A424">
        <v>398</v>
      </c>
      <c r="B424">
        <v>72603.149250332455</v>
      </c>
      <c r="C424">
        <v>-12613.149250332455</v>
      </c>
      <c r="D424">
        <v>-0.34861828568518877</v>
      </c>
      <c r="F424">
        <v>44.51287793952968</v>
      </c>
      <c r="G424">
        <v>57990</v>
      </c>
    </row>
    <row r="425" spans="1:7" x14ac:dyDescent="0.25">
      <c r="A425">
        <v>399</v>
      </c>
      <c r="B425">
        <v>89645.507297845776</v>
      </c>
      <c r="C425">
        <v>-655.50729784577561</v>
      </c>
      <c r="D425">
        <v>-1.8117745686954539E-2</v>
      </c>
      <c r="F425">
        <v>44.624860022396419</v>
      </c>
      <c r="G425">
        <v>57990</v>
      </c>
    </row>
    <row r="426" spans="1:7" x14ac:dyDescent="0.25">
      <c r="A426">
        <v>400</v>
      </c>
      <c r="B426">
        <v>50162.692934784842</v>
      </c>
      <c r="C426">
        <v>-5172.6929347848418</v>
      </c>
      <c r="D426">
        <v>-0.1429694763385955</v>
      </c>
      <c r="F426">
        <v>44.736842105263165</v>
      </c>
      <c r="G426">
        <v>57990</v>
      </c>
    </row>
    <row r="427" spans="1:7" x14ac:dyDescent="0.25">
      <c r="A427">
        <v>401</v>
      </c>
      <c r="B427">
        <v>111192.43173365251</v>
      </c>
      <c r="C427">
        <v>-33202.431733652513</v>
      </c>
      <c r="D427">
        <v>-0.91769110170961921</v>
      </c>
      <c r="F427">
        <v>44.848824188129903</v>
      </c>
      <c r="G427">
        <v>57990</v>
      </c>
    </row>
    <row r="428" spans="1:7" x14ac:dyDescent="0.25">
      <c r="A428">
        <v>402</v>
      </c>
      <c r="B428">
        <v>75443.542258251357</v>
      </c>
      <c r="C428">
        <v>-4453.5422582513565</v>
      </c>
      <c r="D428">
        <v>-0.1230926738821559</v>
      </c>
      <c r="F428">
        <v>44.960806270996649</v>
      </c>
      <c r="G428">
        <v>57990</v>
      </c>
    </row>
    <row r="429" spans="1:7" x14ac:dyDescent="0.25">
      <c r="A429">
        <v>403</v>
      </c>
      <c r="B429">
        <v>52084.135263671116</v>
      </c>
      <c r="C429">
        <v>3905.8647363288837</v>
      </c>
      <c r="D429">
        <v>0.10795526489637923</v>
      </c>
      <c r="F429">
        <v>45.072788353863388</v>
      </c>
      <c r="G429">
        <v>57990</v>
      </c>
    </row>
    <row r="430" spans="1:7" x14ac:dyDescent="0.25">
      <c r="A430">
        <v>404</v>
      </c>
      <c r="B430">
        <v>78283.935266170229</v>
      </c>
      <c r="C430">
        <v>-34284.935266170229</v>
      </c>
      <c r="D430">
        <v>-0.94761071324077906</v>
      </c>
      <c r="F430">
        <v>45.184770436730126</v>
      </c>
      <c r="G430">
        <v>57990</v>
      </c>
    </row>
    <row r="431" spans="1:7" x14ac:dyDescent="0.25">
      <c r="A431">
        <v>405</v>
      </c>
      <c r="B431">
        <v>50162.692934784842</v>
      </c>
      <c r="C431">
        <v>-12172.692934784842</v>
      </c>
      <c r="D431">
        <v>-0.33644439298021056</v>
      </c>
      <c r="F431">
        <v>45.296752519596872</v>
      </c>
      <c r="G431">
        <v>57999</v>
      </c>
    </row>
    <row r="432" spans="1:7" x14ac:dyDescent="0.25">
      <c r="A432">
        <v>406</v>
      </c>
      <c r="B432">
        <v>81124.32827408913</v>
      </c>
      <c r="C432">
        <v>-16134.32827408913</v>
      </c>
      <c r="D432">
        <v>-0.44594111684254961</v>
      </c>
      <c r="F432">
        <v>45.40873460246361</v>
      </c>
      <c r="G432">
        <v>58490</v>
      </c>
    </row>
    <row r="433" spans="1:7" x14ac:dyDescent="0.25">
      <c r="A433">
        <v>407</v>
      </c>
      <c r="B433">
        <v>50162.692934784842</v>
      </c>
      <c r="C433">
        <v>-17172.692934784842</v>
      </c>
      <c r="D433">
        <v>-0.4746407620099356</v>
      </c>
      <c r="F433">
        <v>45.520716685330349</v>
      </c>
      <c r="G433">
        <v>58990</v>
      </c>
    </row>
    <row r="434" spans="1:7" x14ac:dyDescent="0.25">
      <c r="A434">
        <v>408</v>
      </c>
      <c r="B434">
        <v>145277.14782867918</v>
      </c>
      <c r="C434">
        <v>34212.852171320817</v>
      </c>
      <c r="D434">
        <v>0.94561838884545635</v>
      </c>
      <c r="F434">
        <v>45.632698768197095</v>
      </c>
      <c r="G434">
        <v>58990</v>
      </c>
    </row>
    <row r="435" spans="1:7" x14ac:dyDescent="0.25">
      <c r="A435">
        <v>409</v>
      </c>
      <c r="B435">
        <v>61241.577218656908</v>
      </c>
      <c r="C435">
        <v>-4251.5772186569084</v>
      </c>
      <c r="D435">
        <v>-0.11751050685357642</v>
      </c>
      <c r="F435">
        <v>45.744680851063833</v>
      </c>
      <c r="G435">
        <v>58990</v>
      </c>
    </row>
    <row r="436" spans="1:7" x14ac:dyDescent="0.25">
      <c r="A436">
        <v>410</v>
      </c>
      <c r="B436">
        <v>54924.528271590018</v>
      </c>
      <c r="C436">
        <v>2065.4717284099825</v>
      </c>
      <c r="D436">
        <v>5.708813863996199E-2</v>
      </c>
      <c r="F436">
        <v>45.856662933930579</v>
      </c>
      <c r="G436">
        <v>58990</v>
      </c>
    </row>
    <row r="437" spans="1:7" x14ac:dyDescent="0.25">
      <c r="A437">
        <v>411</v>
      </c>
      <c r="B437">
        <v>50162.692934784842</v>
      </c>
      <c r="C437">
        <v>-15172.692934784842</v>
      </c>
      <c r="D437">
        <v>-0.41936221439804561</v>
      </c>
      <c r="F437">
        <v>45.968645016797318</v>
      </c>
      <c r="G437">
        <v>58990</v>
      </c>
    </row>
    <row r="438" spans="1:7" x14ac:dyDescent="0.25">
      <c r="A438">
        <v>412</v>
      </c>
      <c r="B438">
        <v>89645.507297845776</v>
      </c>
      <c r="C438">
        <v>-6396.5072978457756</v>
      </c>
      <c r="D438">
        <v>-0.17679481660688484</v>
      </c>
      <c r="F438">
        <v>46.080627099664056</v>
      </c>
      <c r="G438">
        <v>58990</v>
      </c>
    </row>
    <row r="439" spans="1:7" x14ac:dyDescent="0.25">
      <c r="A439">
        <v>413</v>
      </c>
      <c r="B439">
        <v>61241.577218656908</v>
      </c>
      <c r="C439">
        <v>-3251.5772186569084</v>
      </c>
      <c r="D439">
        <v>-8.9871233047631421E-2</v>
      </c>
      <c r="F439">
        <v>46.192609182530802</v>
      </c>
      <c r="G439">
        <v>58990</v>
      </c>
    </row>
    <row r="440" spans="1:7" x14ac:dyDescent="0.25">
      <c r="A440">
        <v>414</v>
      </c>
      <c r="B440">
        <v>92485.900305764677</v>
      </c>
      <c r="C440">
        <v>-6995.9003057646769</v>
      </c>
      <c r="D440">
        <v>-0.19336160407012432</v>
      </c>
      <c r="F440">
        <v>46.304591265397541</v>
      </c>
      <c r="G440">
        <v>58990</v>
      </c>
    </row>
    <row r="441" spans="1:7" x14ac:dyDescent="0.25">
      <c r="A441">
        <v>415</v>
      </c>
      <c r="B441">
        <v>50162.692934784842</v>
      </c>
      <c r="C441">
        <v>5727.3070652151582</v>
      </c>
      <c r="D441">
        <v>0.15829860814620511</v>
      </c>
      <c r="F441">
        <v>46.416573348264279</v>
      </c>
      <c r="G441">
        <v>58999</v>
      </c>
    </row>
    <row r="442" spans="1:7" x14ac:dyDescent="0.25">
      <c r="A442">
        <v>416</v>
      </c>
      <c r="B442">
        <v>50162.692934784842</v>
      </c>
      <c r="C442">
        <v>-9473.6929347848418</v>
      </c>
      <c r="D442">
        <v>-0.26184599297796496</v>
      </c>
      <c r="F442">
        <v>46.528555431131025</v>
      </c>
      <c r="G442">
        <v>59089</v>
      </c>
    </row>
    <row r="443" spans="1:7" x14ac:dyDescent="0.25">
      <c r="A443">
        <v>417</v>
      </c>
      <c r="B443">
        <v>75443.542258251357</v>
      </c>
      <c r="C443">
        <v>-26453.542258251357</v>
      </c>
      <c r="D443">
        <v>-0.7311566976129461</v>
      </c>
      <c r="F443">
        <v>46.640537513997764</v>
      </c>
      <c r="G443">
        <v>59729</v>
      </c>
    </row>
    <row r="444" spans="1:7" x14ac:dyDescent="0.25">
      <c r="A444">
        <v>418</v>
      </c>
      <c r="B444">
        <v>72603.149250332455</v>
      </c>
      <c r="C444">
        <v>-5955.1492503324553</v>
      </c>
      <c r="D444">
        <v>-0.16459600068520688</v>
      </c>
      <c r="F444">
        <v>46.752519596864509</v>
      </c>
      <c r="G444">
        <v>59900</v>
      </c>
    </row>
    <row r="445" spans="1:7" x14ac:dyDescent="0.25">
      <c r="A445">
        <v>419</v>
      </c>
      <c r="B445">
        <v>50162.692934784842</v>
      </c>
      <c r="C445">
        <v>-13172.692934784842</v>
      </c>
      <c r="D445">
        <v>-0.36408366678615556</v>
      </c>
      <c r="F445">
        <v>46.864501679731248</v>
      </c>
      <c r="G445">
        <v>59990</v>
      </c>
    </row>
    <row r="446" spans="1:7" x14ac:dyDescent="0.25">
      <c r="A446">
        <v>420</v>
      </c>
      <c r="B446">
        <v>98166.68632160245</v>
      </c>
      <c r="C446">
        <v>-23176.68632160245</v>
      </c>
      <c r="D446">
        <v>-0.64058677915727058</v>
      </c>
      <c r="F446">
        <v>46.976483762597987</v>
      </c>
      <c r="G446">
        <v>59990</v>
      </c>
    </row>
    <row r="447" spans="1:7" x14ac:dyDescent="0.25">
      <c r="A447">
        <v>421</v>
      </c>
      <c r="B447">
        <v>187234.12648103444</v>
      </c>
      <c r="C447">
        <v>-42244.126481034444</v>
      </c>
      <c r="D447">
        <v>-1.1675969785022833</v>
      </c>
      <c r="F447">
        <v>47.088465845464732</v>
      </c>
      <c r="G447">
        <v>59990</v>
      </c>
    </row>
    <row r="448" spans="1:7" x14ac:dyDescent="0.25">
      <c r="A448">
        <v>422</v>
      </c>
      <c r="B448">
        <v>87724.064968959501</v>
      </c>
      <c r="C448">
        <v>30774.935031040499</v>
      </c>
      <c r="D448">
        <v>0.85059685568309706</v>
      </c>
      <c r="F448">
        <v>47.200447928331471</v>
      </c>
      <c r="G448">
        <v>59990</v>
      </c>
    </row>
    <row r="449" spans="1:7" x14ac:dyDescent="0.25">
      <c r="A449">
        <v>423</v>
      </c>
      <c r="B449">
        <v>50162.692934784842</v>
      </c>
      <c r="C449">
        <v>-14672.692934784842</v>
      </c>
      <c r="D449">
        <v>-0.40554257749507305</v>
      </c>
      <c r="F449">
        <v>47.312430011198217</v>
      </c>
      <c r="G449">
        <v>59990</v>
      </c>
    </row>
    <row r="450" spans="1:7" x14ac:dyDescent="0.25">
      <c r="A450">
        <v>424</v>
      </c>
      <c r="B450">
        <v>101007.07932952135</v>
      </c>
      <c r="C450">
        <v>-38118.079329521352</v>
      </c>
      <c r="D450">
        <v>-1.0535560315453734</v>
      </c>
      <c r="F450">
        <v>47.424412094064955</v>
      </c>
      <c r="G450">
        <v>59990</v>
      </c>
    </row>
    <row r="451" spans="1:7" x14ac:dyDescent="0.25">
      <c r="A451">
        <v>425</v>
      </c>
      <c r="B451">
        <v>43562.956239914471</v>
      </c>
      <c r="C451">
        <v>20436.043760085529</v>
      </c>
      <c r="D451">
        <v>0.5648374089952779</v>
      </c>
      <c r="F451">
        <v>47.536394176931694</v>
      </c>
      <c r="G451">
        <v>59990</v>
      </c>
    </row>
    <row r="452" spans="1:7" x14ac:dyDescent="0.25">
      <c r="A452">
        <v>426</v>
      </c>
      <c r="B452">
        <v>50162.692934784842</v>
      </c>
      <c r="C452">
        <v>-8172.6929347848418</v>
      </c>
      <c r="D452">
        <v>-0.22588729775643052</v>
      </c>
      <c r="F452">
        <v>47.648376259798439</v>
      </c>
      <c r="G452">
        <v>59990</v>
      </c>
    </row>
    <row r="453" spans="1:7" x14ac:dyDescent="0.25">
      <c r="A453">
        <v>427</v>
      </c>
      <c r="B453">
        <v>29360.991200320022</v>
      </c>
      <c r="C453">
        <v>20629.008799679978</v>
      </c>
      <c r="D453">
        <v>0.57017082255960394</v>
      </c>
      <c r="F453">
        <v>47.760358342665178</v>
      </c>
      <c r="G453">
        <v>59990</v>
      </c>
    </row>
    <row r="454" spans="1:7" x14ac:dyDescent="0.25">
      <c r="A454">
        <v>428</v>
      </c>
      <c r="B454">
        <v>29360.991200320022</v>
      </c>
      <c r="C454">
        <v>25629.008799679978</v>
      </c>
      <c r="D454">
        <v>0.70836719158932893</v>
      </c>
      <c r="F454">
        <v>47.872340425531917</v>
      </c>
      <c r="G454">
        <v>59990</v>
      </c>
    </row>
    <row r="455" spans="1:7" x14ac:dyDescent="0.25">
      <c r="A455">
        <v>429</v>
      </c>
      <c r="B455">
        <v>103847.47233744022</v>
      </c>
      <c r="C455">
        <v>16142.527662559776</v>
      </c>
      <c r="D455">
        <v>0.44616774198553116</v>
      </c>
      <c r="F455">
        <v>47.984322508398662</v>
      </c>
      <c r="G455">
        <v>59990</v>
      </c>
    </row>
    <row r="456" spans="1:7" x14ac:dyDescent="0.25">
      <c r="A456">
        <v>430</v>
      </c>
      <c r="B456">
        <v>112368.6513611969</v>
      </c>
      <c r="C456">
        <v>-26378.651361196899</v>
      </c>
      <c r="D456">
        <v>-0.72908676760368507</v>
      </c>
      <c r="F456">
        <v>48.096304591265401</v>
      </c>
      <c r="G456">
        <v>59990</v>
      </c>
    </row>
    <row r="457" spans="1:7" x14ac:dyDescent="0.25">
      <c r="A457">
        <v>431</v>
      </c>
      <c r="B457">
        <v>139596.36181284138</v>
      </c>
      <c r="C457">
        <v>-54006.36181284138</v>
      </c>
      <c r="D457">
        <v>-1.4926966214080555</v>
      </c>
      <c r="F457">
        <v>48.208286674132147</v>
      </c>
      <c r="G457">
        <v>59999</v>
      </c>
    </row>
    <row r="458" spans="1:7" x14ac:dyDescent="0.25">
      <c r="A458">
        <v>432</v>
      </c>
      <c r="B458">
        <v>26520.598192401121</v>
      </c>
      <c r="C458">
        <v>5469.4018075988788</v>
      </c>
      <c r="D458">
        <v>0.15117029411495597</v>
      </c>
      <c r="F458">
        <v>48.320268756998885</v>
      </c>
      <c r="G458">
        <v>60390</v>
      </c>
    </row>
    <row r="459" spans="1:7" x14ac:dyDescent="0.25">
      <c r="A459">
        <v>433</v>
      </c>
      <c r="B459">
        <v>87724.064968959501</v>
      </c>
      <c r="C459">
        <v>-31924.064968959501</v>
      </c>
      <c r="D459">
        <v>-0.88235797267584903</v>
      </c>
      <c r="F459">
        <v>48.432250839865624</v>
      </c>
      <c r="G459">
        <v>60490</v>
      </c>
    </row>
    <row r="460" spans="1:7" x14ac:dyDescent="0.25">
      <c r="A460">
        <v>434</v>
      </c>
      <c r="B460">
        <v>83964.721282008002</v>
      </c>
      <c r="C460">
        <v>-11542.721282008002</v>
      </c>
      <c r="D460">
        <v>-0.31903243397912778</v>
      </c>
      <c r="F460">
        <v>48.54423292273237</v>
      </c>
      <c r="G460">
        <v>60539</v>
      </c>
    </row>
    <row r="461" spans="1:7" x14ac:dyDescent="0.25">
      <c r="A461">
        <v>435</v>
      </c>
      <c r="B461">
        <v>50162.692934784842</v>
      </c>
      <c r="C461">
        <v>-18662.692934784842</v>
      </c>
      <c r="D461">
        <v>-0.51582327998079369</v>
      </c>
      <c r="F461">
        <v>48.656215005599108</v>
      </c>
      <c r="G461">
        <v>60990</v>
      </c>
    </row>
    <row r="462" spans="1:7" x14ac:dyDescent="0.25">
      <c r="A462">
        <v>436</v>
      </c>
      <c r="B462">
        <v>50162.692934784842</v>
      </c>
      <c r="C462">
        <v>-12172.692934784842</v>
      </c>
      <c r="D462">
        <v>-0.33644439298021056</v>
      </c>
      <c r="F462">
        <v>48.768197088465854</v>
      </c>
      <c r="G462">
        <v>60990</v>
      </c>
    </row>
    <row r="463" spans="1:7" x14ac:dyDescent="0.25">
      <c r="A463">
        <v>437</v>
      </c>
      <c r="B463">
        <v>54924.528271590018</v>
      </c>
      <c r="C463">
        <v>8565.4717284099825</v>
      </c>
      <c r="D463">
        <v>0.23674341837860455</v>
      </c>
      <c r="F463">
        <v>48.880179171332593</v>
      </c>
      <c r="G463">
        <v>60990</v>
      </c>
    </row>
    <row r="464" spans="1:7" x14ac:dyDescent="0.25">
      <c r="A464">
        <v>438</v>
      </c>
      <c r="B464">
        <v>78283.935266170229</v>
      </c>
      <c r="C464">
        <v>-17293.935266170229</v>
      </c>
      <c r="D464">
        <v>-0.47799181200396745</v>
      </c>
      <c r="F464">
        <v>48.992161254199331</v>
      </c>
      <c r="G464">
        <v>60990</v>
      </c>
    </row>
    <row r="465" spans="1:7" x14ac:dyDescent="0.25">
      <c r="A465">
        <v>439</v>
      </c>
      <c r="B465">
        <v>35041.777216157796</v>
      </c>
      <c r="C465">
        <v>4858.2227838422041</v>
      </c>
      <c r="D465">
        <v>0.13427774973289508</v>
      </c>
      <c r="F465">
        <v>49.104143337066077</v>
      </c>
      <c r="G465">
        <v>60990</v>
      </c>
    </row>
    <row r="466" spans="1:7" x14ac:dyDescent="0.25">
      <c r="A466">
        <v>440</v>
      </c>
      <c r="B466">
        <v>50162.692934784842</v>
      </c>
      <c r="C466">
        <v>-16172.692934784842</v>
      </c>
      <c r="D466">
        <v>-0.4470014882039906</v>
      </c>
      <c r="F466">
        <v>49.216125419932816</v>
      </c>
      <c r="G466">
        <v>60990</v>
      </c>
    </row>
    <row r="467" spans="1:7" x14ac:dyDescent="0.25">
      <c r="A467">
        <v>441</v>
      </c>
      <c r="B467">
        <v>87724.064968959501</v>
      </c>
      <c r="C467">
        <v>-30144.064968959501</v>
      </c>
      <c r="D467">
        <v>-0.83316006530126685</v>
      </c>
      <c r="F467">
        <v>49.328107502799554</v>
      </c>
      <c r="G467">
        <v>60990</v>
      </c>
    </row>
    <row r="468" spans="1:7" x14ac:dyDescent="0.25">
      <c r="A468">
        <v>442</v>
      </c>
      <c r="B468">
        <v>281735.47508387949</v>
      </c>
      <c r="C468">
        <v>58254.524916120514</v>
      </c>
      <c r="D468">
        <v>1.6101127645919007</v>
      </c>
      <c r="F468">
        <v>49.4400895856663</v>
      </c>
      <c r="G468">
        <v>61490</v>
      </c>
    </row>
    <row r="469" spans="1:7" x14ac:dyDescent="0.25">
      <c r="A469">
        <v>443</v>
      </c>
      <c r="B469">
        <v>23680.205184482249</v>
      </c>
      <c r="C469">
        <v>11318.794815517751</v>
      </c>
      <c r="D469">
        <v>0.31284326905940596</v>
      </c>
      <c r="F469">
        <v>49.552071668533038</v>
      </c>
      <c r="G469">
        <v>61990</v>
      </c>
    </row>
    <row r="470" spans="1:7" x14ac:dyDescent="0.25">
      <c r="A470">
        <v>444</v>
      </c>
      <c r="B470">
        <v>26520.598192401121</v>
      </c>
      <c r="C470">
        <v>28469.401807598879</v>
      </c>
      <c r="D470">
        <v>0.78687359165169124</v>
      </c>
      <c r="F470">
        <v>49.664053751399784</v>
      </c>
      <c r="G470">
        <v>61990</v>
      </c>
    </row>
    <row r="471" spans="1:7" x14ac:dyDescent="0.25">
      <c r="A471">
        <v>445</v>
      </c>
      <c r="B471">
        <v>48067.522628207866</v>
      </c>
      <c r="C471">
        <v>-12068.522628207866</v>
      </c>
      <c r="D471">
        <v>-0.33356520135428031</v>
      </c>
      <c r="F471">
        <v>49.776035834266523</v>
      </c>
      <c r="G471">
        <v>61990</v>
      </c>
    </row>
    <row r="472" spans="1:7" x14ac:dyDescent="0.25">
      <c r="A472">
        <v>446</v>
      </c>
      <c r="B472">
        <v>62269.487667802314</v>
      </c>
      <c r="C472">
        <v>-20559.487667802314</v>
      </c>
      <c r="D472">
        <v>-0.56824930896033798</v>
      </c>
      <c r="F472">
        <v>49.888017917133261</v>
      </c>
      <c r="G472">
        <v>61990</v>
      </c>
    </row>
    <row r="473" spans="1:7" x14ac:dyDescent="0.25">
      <c r="A473">
        <v>447</v>
      </c>
      <c r="B473">
        <v>43562.956239914471</v>
      </c>
      <c r="C473">
        <v>6527.0437600855294</v>
      </c>
      <c r="D473">
        <v>0.18040274962838879</v>
      </c>
      <c r="F473">
        <v>50.000000000000007</v>
      </c>
      <c r="G473">
        <v>61990</v>
      </c>
    </row>
    <row r="474" spans="1:7" x14ac:dyDescent="0.25">
      <c r="A474">
        <v>448</v>
      </c>
      <c r="B474">
        <v>87724.064968959501</v>
      </c>
      <c r="C474">
        <v>-41834.064968959501</v>
      </c>
      <c r="D474">
        <v>-1.156263176092764</v>
      </c>
      <c r="F474">
        <v>50.111982082866746</v>
      </c>
      <c r="G474">
        <v>61990</v>
      </c>
    </row>
    <row r="475" spans="1:7" x14ac:dyDescent="0.25">
      <c r="A475">
        <v>449</v>
      </c>
      <c r="B475">
        <v>50162.692934784842</v>
      </c>
      <c r="C475">
        <v>-20172.692934784842</v>
      </c>
      <c r="D475">
        <v>-0.55755858342777065</v>
      </c>
      <c r="F475">
        <v>50.223964165733491</v>
      </c>
      <c r="G475">
        <v>61990</v>
      </c>
    </row>
    <row r="476" spans="1:7" x14ac:dyDescent="0.25">
      <c r="A476">
        <v>450</v>
      </c>
      <c r="B476">
        <v>50162.692934784842</v>
      </c>
      <c r="C476">
        <v>-12490.692934784842</v>
      </c>
      <c r="D476">
        <v>-0.34523368205050109</v>
      </c>
      <c r="F476">
        <v>50.33594624860023</v>
      </c>
      <c r="G476">
        <v>61990</v>
      </c>
    </row>
    <row r="477" spans="1:7" x14ac:dyDescent="0.25">
      <c r="A477">
        <v>451</v>
      </c>
      <c r="B477">
        <v>109528.258353278</v>
      </c>
      <c r="C477">
        <v>-26005.258353277997</v>
      </c>
      <c r="D477">
        <v>-0.7187664560205892</v>
      </c>
      <c r="F477">
        <v>50.447928331466969</v>
      </c>
      <c r="G477">
        <v>61990</v>
      </c>
    </row>
    <row r="478" spans="1:7" x14ac:dyDescent="0.25">
      <c r="A478">
        <v>452</v>
      </c>
      <c r="B478">
        <v>40722.563231995569</v>
      </c>
      <c r="C478">
        <v>11405.436768004431</v>
      </c>
      <c r="D478">
        <v>0.31523798970726696</v>
      </c>
      <c r="F478">
        <v>50.559910414333714</v>
      </c>
      <c r="G478">
        <v>62390</v>
      </c>
    </row>
    <row r="479" spans="1:7" x14ac:dyDescent="0.25">
      <c r="A479">
        <v>453</v>
      </c>
      <c r="B479">
        <v>50162.692934784842</v>
      </c>
      <c r="C479">
        <v>-10172.692934784842</v>
      </c>
      <c r="D479">
        <v>-0.28116584536832057</v>
      </c>
      <c r="F479">
        <v>50.671892497200453</v>
      </c>
      <c r="G479">
        <v>62608</v>
      </c>
    </row>
    <row r="480" spans="1:7" x14ac:dyDescent="0.25">
      <c r="A480">
        <v>454</v>
      </c>
      <c r="B480">
        <v>40722.563231995569</v>
      </c>
      <c r="C480">
        <v>14067.436768004431</v>
      </c>
      <c r="D480">
        <v>0.38881373657869256</v>
      </c>
      <c r="F480">
        <v>50.783874580067192</v>
      </c>
      <c r="G480">
        <v>62889</v>
      </c>
    </row>
    <row r="481" spans="1:7" x14ac:dyDescent="0.25">
      <c r="A481">
        <v>455</v>
      </c>
      <c r="B481">
        <v>284575.86809179839</v>
      </c>
      <c r="C481">
        <v>-137485.86809179839</v>
      </c>
      <c r="D481">
        <v>-3.8000095526372539</v>
      </c>
      <c r="F481">
        <v>50.895856662933937</v>
      </c>
      <c r="G481">
        <v>62990</v>
      </c>
    </row>
    <row r="482" spans="1:7" x14ac:dyDescent="0.25">
      <c r="A482">
        <v>456</v>
      </c>
      <c r="B482">
        <v>64081.970226575781</v>
      </c>
      <c r="C482">
        <v>3908.0297734242195</v>
      </c>
      <c r="D482">
        <v>0.10801510494945724</v>
      </c>
      <c r="F482">
        <v>51.007838745800676</v>
      </c>
      <c r="G482">
        <v>62990</v>
      </c>
    </row>
    <row r="483" spans="1:7" x14ac:dyDescent="0.25">
      <c r="A483">
        <v>457</v>
      </c>
      <c r="B483">
        <v>52084.135263671116</v>
      </c>
      <c r="C483">
        <v>-2794.1352636711163</v>
      </c>
      <c r="D483">
        <v>-7.7227869603452334E-2</v>
      </c>
      <c r="F483">
        <v>51.119820828667422</v>
      </c>
      <c r="G483">
        <v>62990</v>
      </c>
    </row>
    <row r="484" spans="1:7" x14ac:dyDescent="0.25">
      <c r="A484">
        <v>458</v>
      </c>
      <c r="B484">
        <v>29360.991200320022</v>
      </c>
      <c r="C484">
        <v>22629.008799679978</v>
      </c>
      <c r="D484">
        <v>0.62544937017149393</v>
      </c>
      <c r="F484">
        <v>51.23180291153416</v>
      </c>
      <c r="G484">
        <v>62990</v>
      </c>
    </row>
    <row r="485" spans="1:7" x14ac:dyDescent="0.25">
      <c r="A485">
        <v>459</v>
      </c>
      <c r="B485">
        <v>96990.466694058065</v>
      </c>
      <c r="C485">
        <v>-13841.466694058065</v>
      </c>
      <c r="D485">
        <v>-0.38256808783293933</v>
      </c>
      <c r="F485">
        <v>51.343784994400899</v>
      </c>
      <c r="G485">
        <v>62990</v>
      </c>
    </row>
    <row r="486" spans="1:7" x14ac:dyDescent="0.25">
      <c r="A486">
        <v>460</v>
      </c>
      <c r="B486">
        <v>50162.692934784842</v>
      </c>
      <c r="C486">
        <v>4836.3070652151582</v>
      </c>
      <c r="D486">
        <v>0.1336720151851081</v>
      </c>
      <c r="F486">
        <v>51.455767077267645</v>
      </c>
      <c r="G486">
        <v>62990</v>
      </c>
    </row>
    <row r="487" spans="1:7" x14ac:dyDescent="0.25">
      <c r="A487">
        <v>461</v>
      </c>
      <c r="B487">
        <v>75443.542258251357</v>
      </c>
      <c r="C487">
        <v>-453.54225825135654</v>
      </c>
      <c r="D487">
        <v>-1.2535578658375866E-2</v>
      </c>
      <c r="F487">
        <v>51.567749160134383</v>
      </c>
      <c r="G487">
        <v>62990</v>
      </c>
    </row>
    <row r="488" spans="1:7" x14ac:dyDescent="0.25">
      <c r="A488">
        <v>462</v>
      </c>
      <c r="B488">
        <v>81124.32827408913</v>
      </c>
      <c r="C488">
        <v>-14134.32827408913</v>
      </c>
      <c r="D488">
        <v>-0.39066256923065962</v>
      </c>
      <c r="F488">
        <v>51.679731243001122</v>
      </c>
      <c r="G488">
        <v>62990</v>
      </c>
    </row>
    <row r="489" spans="1:7" x14ac:dyDescent="0.25">
      <c r="A489">
        <v>463</v>
      </c>
      <c r="B489">
        <v>29360.991200320022</v>
      </c>
      <c r="C489">
        <v>32629.008799679978</v>
      </c>
      <c r="D489">
        <v>0.90184210823094402</v>
      </c>
      <c r="F489">
        <v>51.791713325867867</v>
      </c>
      <c r="G489">
        <v>62990</v>
      </c>
    </row>
    <row r="490" spans="1:7" x14ac:dyDescent="0.25">
      <c r="A490">
        <v>464</v>
      </c>
      <c r="B490">
        <v>50162.692934784842</v>
      </c>
      <c r="C490">
        <v>1410.3070652151582</v>
      </c>
      <c r="D490">
        <v>3.8979863125940505E-2</v>
      </c>
      <c r="F490">
        <v>51.903695408734606</v>
      </c>
      <c r="G490">
        <v>62990</v>
      </c>
    </row>
    <row r="491" spans="1:7" x14ac:dyDescent="0.25">
      <c r="A491">
        <v>465</v>
      </c>
      <c r="B491">
        <v>37369.346079059927</v>
      </c>
      <c r="C491">
        <v>-5869.3460790599274</v>
      </c>
      <c r="D491">
        <v>-0.16222446334098709</v>
      </c>
      <c r="F491">
        <v>52.015677491601352</v>
      </c>
      <c r="G491">
        <v>62990</v>
      </c>
    </row>
    <row r="492" spans="1:7" x14ac:dyDescent="0.25">
      <c r="A492">
        <v>466</v>
      </c>
      <c r="B492">
        <v>18588.660061972598</v>
      </c>
      <c r="C492">
        <v>10411.339938027402</v>
      </c>
      <c r="D492">
        <v>0.28776187523390989</v>
      </c>
      <c r="F492">
        <v>52.12765957446809</v>
      </c>
      <c r="G492">
        <v>63490</v>
      </c>
    </row>
    <row r="493" spans="1:7" x14ac:dyDescent="0.25">
      <c r="A493">
        <v>467</v>
      </c>
      <c r="B493">
        <v>50162.692934784842</v>
      </c>
      <c r="C493">
        <v>-17172.692934784842</v>
      </c>
      <c r="D493">
        <v>-0.4746407620099356</v>
      </c>
      <c r="F493">
        <v>52.239641657334829</v>
      </c>
      <c r="G493">
        <v>63989</v>
      </c>
    </row>
    <row r="494" spans="1:7" x14ac:dyDescent="0.25">
      <c r="A494">
        <v>468</v>
      </c>
      <c r="B494">
        <v>50162.692934784842</v>
      </c>
      <c r="C494">
        <v>-13172.692934784842</v>
      </c>
      <c r="D494">
        <v>-0.36408366678615556</v>
      </c>
      <c r="F494">
        <v>52.351623740201575</v>
      </c>
      <c r="G494">
        <v>63990</v>
      </c>
    </row>
    <row r="495" spans="1:7" x14ac:dyDescent="0.25">
      <c r="A495">
        <v>469</v>
      </c>
      <c r="B495">
        <v>112111.38241268511</v>
      </c>
      <c r="C495">
        <v>127788.61758731489</v>
      </c>
      <c r="D495">
        <v>3.531984590778996</v>
      </c>
      <c r="F495">
        <v>52.463605823068313</v>
      </c>
      <c r="G495">
        <v>63990</v>
      </c>
    </row>
    <row r="496" spans="1:7" x14ac:dyDescent="0.25">
      <c r="A496">
        <v>470</v>
      </c>
      <c r="B496">
        <v>160751.63873073185</v>
      </c>
      <c r="C496">
        <v>148738.36126926815</v>
      </c>
      <c r="D496">
        <v>4.1110202925688686</v>
      </c>
      <c r="F496">
        <v>52.575587905935059</v>
      </c>
      <c r="G496">
        <v>63990</v>
      </c>
    </row>
    <row r="497" spans="1:7" x14ac:dyDescent="0.25">
      <c r="A497">
        <v>471</v>
      </c>
      <c r="B497">
        <v>50162.692934784842</v>
      </c>
      <c r="C497">
        <v>-172.69293478484178</v>
      </c>
      <c r="D497">
        <v>-4.773107308870447E-3</v>
      </c>
      <c r="F497">
        <v>52.687569988801798</v>
      </c>
      <c r="G497">
        <v>63999</v>
      </c>
    </row>
    <row r="498" spans="1:7" x14ac:dyDescent="0.25">
      <c r="A498">
        <v>472</v>
      </c>
      <c r="B498">
        <v>74550.010378510458</v>
      </c>
      <c r="C498">
        <v>-34300.010378510458</v>
      </c>
      <c r="D498">
        <v>-0.94802737839840612</v>
      </c>
      <c r="F498">
        <v>52.799552071668536</v>
      </c>
      <c r="G498">
        <v>63999</v>
      </c>
    </row>
    <row r="499" spans="1:7" x14ac:dyDescent="0.25">
      <c r="A499">
        <v>473</v>
      </c>
      <c r="B499">
        <v>95326.293313683549</v>
      </c>
      <c r="C499">
        <v>-35336.293313683549</v>
      </c>
      <c r="D499">
        <v>-0.97666948618408345</v>
      </c>
      <c r="F499">
        <v>52.911534154535282</v>
      </c>
      <c r="G499">
        <v>64490</v>
      </c>
    </row>
    <row r="500" spans="1:7" x14ac:dyDescent="0.25">
      <c r="A500">
        <v>474</v>
      </c>
      <c r="B500">
        <v>62269.487667802314</v>
      </c>
      <c r="C500">
        <v>-4279.4876678023138</v>
      </c>
      <c r="D500">
        <v>-0.11828193139955319</v>
      </c>
      <c r="F500">
        <v>53.023516237402021</v>
      </c>
      <c r="G500">
        <v>64590</v>
      </c>
    </row>
    <row r="501" spans="1:7" x14ac:dyDescent="0.25">
      <c r="A501">
        <v>475</v>
      </c>
      <c r="B501">
        <v>37369.346079059927</v>
      </c>
      <c r="C501">
        <v>-370.34607905992743</v>
      </c>
      <c r="D501">
        <v>-1.0236096682095491E-2</v>
      </c>
      <c r="F501">
        <v>53.135498320268759</v>
      </c>
      <c r="G501">
        <v>64800</v>
      </c>
    </row>
    <row r="502" spans="1:7" x14ac:dyDescent="0.25">
      <c r="A502">
        <v>476</v>
      </c>
      <c r="B502">
        <v>81124.32827408913</v>
      </c>
      <c r="C502">
        <v>-27134.32827408913</v>
      </c>
      <c r="D502">
        <v>-0.74997312870794475</v>
      </c>
      <c r="F502">
        <v>53.247480403135505</v>
      </c>
      <c r="G502">
        <v>64990</v>
      </c>
    </row>
    <row r="503" spans="1:7" x14ac:dyDescent="0.25">
      <c r="A503">
        <v>477</v>
      </c>
      <c r="B503">
        <v>66922.363234494682</v>
      </c>
      <c r="C503">
        <v>-17932.363234494682</v>
      </c>
      <c r="D503">
        <v>-0.49563749742586016</v>
      </c>
      <c r="F503">
        <v>53.359462486002244</v>
      </c>
      <c r="G503">
        <v>64990</v>
      </c>
    </row>
    <row r="504" spans="1:7" x14ac:dyDescent="0.25">
      <c r="A504">
        <v>478</v>
      </c>
      <c r="B504">
        <v>50162.692934784842</v>
      </c>
      <c r="C504">
        <v>-10172.692934784842</v>
      </c>
      <c r="D504">
        <v>-0.28116584536832057</v>
      </c>
      <c r="F504">
        <v>53.471444568868989</v>
      </c>
      <c r="G504">
        <v>64990</v>
      </c>
    </row>
    <row r="505" spans="1:7" x14ac:dyDescent="0.25">
      <c r="A505">
        <v>479</v>
      </c>
      <c r="B505">
        <v>50907.915636126738</v>
      </c>
      <c r="C505">
        <v>-13617.915636126738</v>
      </c>
      <c r="D505">
        <v>-0.37638929893316669</v>
      </c>
      <c r="F505">
        <v>53.583426651735728</v>
      </c>
      <c r="G505">
        <v>64990</v>
      </c>
    </row>
    <row r="506" spans="1:7" x14ac:dyDescent="0.25">
      <c r="A506">
        <v>480</v>
      </c>
      <c r="B506">
        <v>30972.67265119747</v>
      </c>
      <c r="C506">
        <v>29417.32734880253</v>
      </c>
      <c r="D506">
        <v>0.81307356523266749</v>
      </c>
      <c r="F506">
        <v>53.695408734602466</v>
      </c>
      <c r="G506">
        <v>64990</v>
      </c>
    </row>
    <row r="507" spans="1:7" x14ac:dyDescent="0.25">
      <c r="A507">
        <v>481</v>
      </c>
      <c r="B507">
        <v>25088.823368351783</v>
      </c>
      <c r="C507">
        <v>29910.176631648217</v>
      </c>
      <c r="D507">
        <v>0.82669556150630308</v>
      </c>
      <c r="F507">
        <v>53.807390817469212</v>
      </c>
      <c r="G507">
        <v>64990</v>
      </c>
    </row>
    <row r="508" spans="1:7" x14ac:dyDescent="0.25">
      <c r="A508">
        <v>482</v>
      </c>
      <c r="B508">
        <v>50162.692934784842</v>
      </c>
      <c r="C508">
        <v>40301.307065215158</v>
      </c>
      <c r="D508">
        <v>1.1138988607129479</v>
      </c>
      <c r="F508">
        <v>53.919372900335951</v>
      </c>
      <c r="G508">
        <v>64990</v>
      </c>
    </row>
    <row r="509" spans="1:7" x14ac:dyDescent="0.25">
      <c r="A509">
        <v>483</v>
      </c>
      <c r="B509">
        <v>26520.598192401121</v>
      </c>
      <c r="C509">
        <v>27969.401807598879</v>
      </c>
      <c r="D509">
        <v>0.77305395474871863</v>
      </c>
      <c r="F509">
        <v>54.031354983202696</v>
      </c>
      <c r="G509">
        <v>64990</v>
      </c>
    </row>
    <row r="510" spans="1:7" x14ac:dyDescent="0.25">
      <c r="A510">
        <v>484</v>
      </c>
      <c r="B510">
        <v>50162.692934784842</v>
      </c>
      <c r="C510">
        <v>149737.30706521517</v>
      </c>
      <c r="D510">
        <v>4.1386304289403464</v>
      </c>
      <c r="F510">
        <v>54.143337066069435</v>
      </c>
      <c r="G510">
        <v>64990</v>
      </c>
    </row>
    <row r="511" spans="1:7" x14ac:dyDescent="0.25">
      <c r="A511">
        <v>485</v>
      </c>
      <c r="B511">
        <v>16567.644344595108</v>
      </c>
      <c r="C511">
        <v>73431.355655404885</v>
      </c>
      <c r="D511">
        <v>2.0295893449014639</v>
      </c>
      <c r="F511">
        <v>54.255319148936174</v>
      </c>
      <c r="G511">
        <v>64990</v>
      </c>
    </row>
    <row r="512" spans="1:7" x14ac:dyDescent="0.25">
      <c r="A512">
        <v>486</v>
      </c>
      <c r="B512">
        <v>166432.42474656962</v>
      </c>
      <c r="C512">
        <v>93567.575253430376</v>
      </c>
      <c r="D512">
        <v>2.5861398317879267</v>
      </c>
      <c r="F512">
        <v>54.367301231802919</v>
      </c>
      <c r="G512">
        <v>64990</v>
      </c>
    </row>
    <row r="513" spans="1:7" x14ac:dyDescent="0.25">
      <c r="A513">
        <v>487</v>
      </c>
      <c r="B513">
        <v>96990.466694058065</v>
      </c>
      <c r="C513">
        <v>-50991.466694058065</v>
      </c>
      <c r="D513">
        <v>-1.4093671097237965</v>
      </c>
      <c r="F513">
        <v>54.479283314669658</v>
      </c>
      <c r="G513">
        <v>65391</v>
      </c>
    </row>
    <row r="514" spans="1:7" x14ac:dyDescent="0.25">
      <c r="A514">
        <v>488</v>
      </c>
      <c r="B514">
        <v>111192.43173365251</v>
      </c>
      <c r="C514">
        <v>-4202.4317336525128</v>
      </c>
      <c r="D514">
        <v>-0.11615216133721397</v>
      </c>
      <c r="F514">
        <v>54.591265397536397</v>
      </c>
      <c r="G514">
        <v>65600</v>
      </c>
    </row>
    <row r="515" spans="1:7" x14ac:dyDescent="0.25">
      <c r="A515">
        <v>489</v>
      </c>
      <c r="B515">
        <v>96990.466694058065</v>
      </c>
      <c r="C515">
        <v>124999.53330594194</v>
      </c>
      <c r="D515">
        <v>3.4548963266582717</v>
      </c>
      <c r="F515">
        <v>54.703247480403142</v>
      </c>
      <c r="G515">
        <v>65990</v>
      </c>
    </row>
    <row r="516" spans="1:7" x14ac:dyDescent="0.25">
      <c r="A516">
        <v>490</v>
      </c>
      <c r="B516">
        <v>284575.86809179839</v>
      </c>
      <c r="C516">
        <v>-137585.86809179839</v>
      </c>
      <c r="D516">
        <v>-3.8027734800178483</v>
      </c>
      <c r="F516">
        <v>54.815229563269881</v>
      </c>
      <c r="G516">
        <v>65990</v>
      </c>
    </row>
    <row r="517" spans="1:7" x14ac:dyDescent="0.25">
      <c r="A517">
        <v>491</v>
      </c>
      <c r="B517">
        <v>29360.991200320022</v>
      </c>
      <c r="C517">
        <v>23629.008799679978</v>
      </c>
      <c r="D517">
        <v>0.65308864397743893</v>
      </c>
      <c r="F517">
        <v>54.927211646136627</v>
      </c>
      <c r="G517">
        <v>65990</v>
      </c>
    </row>
    <row r="518" spans="1:7" x14ac:dyDescent="0.25">
      <c r="A518">
        <v>492</v>
      </c>
      <c r="B518">
        <v>50162.692934784842</v>
      </c>
      <c r="C518">
        <v>9827.3070652151582</v>
      </c>
      <c r="D518">
        <v>0.27161963075057965</v>
      </c>
      <c r="F518">
        <v>55.039193729003365</v>
      </c>
      <c r="G518">
        <v>65990</v>
      </c>
    </row>
    <row r="519" spans="1:7" x14ac:dyDescent="0.25">
      <c r="A519">
        <v>493</v>
      </c>
      <c r="B519">
        <v>50162.692934784842</v>
      </c>
      <c r="C519">
        <v>2827.3070652151582</v>
      </c>
      <c r="D519">
        <v>7.8144714108964577E-2</v>
      </c>
      <c r="F519">
        <v>55.151175811870104</v>
      </c>
      <c r="G519">
        <v>65990</v>
      </c>
    </row>
    <row r="520" spans="1:7" x14ac:dyDescent="0.25">
      <c r="A520">
        <v>494</v>
      </c>
      <c r="B520">
        <v>87724.064968959501</v>
      </c>
      <c r="C520">
        <v>-23234.064968959501</v>
      </c>
      <c r="D520">
        <v>-0.64217268330218691</v>
      </c>
      <c r="F520">
        <v>55.26315789473685</v>
      </c>
      <c r="G520">
        <v>65999</v>
      </c>
    </row>
    <row r="521" spans="1:7" x14ac:dyDescent="0.25">
      <c r="A521">
        <v>495</v>
      </c>
      <c r="B521">
        <v>29360.991200320022</v>
      </c>
      <c r="C521">
        <v>49629.008799679978</v>
      </c>
      <c r="D521">
        <v>1.3717097629320092</v>
      </c>
      <c r="F521">
        <v>55.375139977603588</v>
      </c>
      <c r="G521">
        <v>66388</v>
      </c>
    </row>
    <row r="522" spans="1:7" x14ac:dyDescent="0.25">
      <c r="A522">
        <v>496</v>
      </c>
      <c r="B522">
        <v>50162.692934784842</v>
      </c>
      <c r="C522">
        <v>9737.3070652151582</v>
      </c>
      <c r="D522">
        <v>0.26913209610804462</v>
      </c>
      <c r="F522">
        <v>55.487122060470327</v>
      </c>
      <c r="G522">
        <v>66490</v>
      </c>
    </row>
    <row r="523" spans="1:7" x14ac:dyDescent="0.25">
      <c r="A523">
        <v>497</v>
      </c>
      <c r="B523">
        <v>87724.064968959501</v>
      </c>
      <c r="C523">
        <v>-31734.064968959501</v>
      </c>
      <c r="D523">
        <v>-0.8771065106527195</v>
      </c>
      <c r="F523">
        <v>55.599104143337073</v>
      </c>
      <c r="G523">
        <v>66500</v>
      </c>
    </row>
    <row r="524" spans="1:7" x14ac:dyDescent="0.25">
      <c r="A524">
        <v>498</v>
      </c>
      <c r="B524">
        <v>18588.660061972598</v>
      </c>
      <c r="C524">
        <v>1401.3399380274022</v>
      </c>
      <c r="D524">
        <v>3.873201824234538E-2</v>
      </c>
      <c r="F524">
        <v>55.711086226203811</v>
      </c>
      <c r="G524">
        <v>66648</v>
      </c>
    </row>
    <row r="525" spans="1:7" x14ac:dyDescent="0.25">
      <c r="A525">
        <v>499</v>
      </c>
      <c r="B525">
        <v>69762.756242413554</v>
      </c>
      <c r="C525">
        <v>-21772.756242413554</v>
      </c>
      <c r="D525">
        <v>-0.60178317129416659</v>
      </c>
      <c r="F525">
        <v>55.823068309070557</v>
      </c>
      <c r="G525">
        <v>66990</v>
      </c>
    </row>
    <row r="526" spans="1:7" x14ac:dyDescent="0.25">
      <c r="A526">
        <v>500</v>
      </c>
      <c r="B526">
        <v>95326.293313683549</v>
      </c>
      <c r="C526">
        <v>17663.706686316451</v>
      </c>
      <c r="D526">
        <v>0.48821202553100201</v>
      </c>
      <c r="F526">
        <v>55.935050391937295</v>
      </c>
      <c r="G526">
        <v>66990</v>
      </c>
    </row>
    <row r="527" spans="1:7" x14ac:dyDescent="0.25">
      <c r="A527">
        <v>501</v>
      </c>
      <c r="B527">
        <v>81124.32827408913</v>
      </c>
      <c r="C527">
        <v>20865.67172591087</v>
      </c>
      <c r="D527">
        <v>0.57671201397741567</v>
      </c>
      <c r="F527">
        <v>56.047032474804034</v>
      </c>
      <c r="G527">
        <v>66990</v>
      </c>
    </row>
    <row r="528" spans="1:7" x14ac:dyDescent="0.25">
      <c r="A528">
        <v>502</v>
      </c>
      <c r="B528">
        <v>92485.900305764677</v>
      </c>
      <c r="C528">
        <v>10504.099694235323</v>
      </c>
      <c r="D528">
        <v>0.29032568753391336</v>
      </c>
      <c r="F528">
        <v>56.15901455767078</v>
      </c>
      <c r="G528">
        <v>67000</v>
      </c>
    </row>
    <row r="529" spans="1:7" x14ac:dyDescent="0.25">
      <c r="A529">
        <v>503</v>
      </c>
      <c r="B529">
        <v>12191.986634110141</v>
      </c>
      <c r="C529">
        <v>21307.013365889859</v>
      </c>
      <c r="D529">
        <v>0.58891037640675981</v>
      </c>
      <c r="F529">
        <v>56.270996640537518</v>
      </c>
      <c r="G529">
        <v>67800</v>
      </c>
    </row>
    <row r="530" spans="1:7" x14ac:dyDescent="0.25">
      <c r="A530">
        <v>504</v>
      </c>
      <c r="B530">
        <v>50162.692934784842</v>
      </c>
      <c r="C530">
        <v>-16163.692934784842</v>
      </c>
      <c r="D530">
        <v>-0.44675273473973709</v>
      </c>
      <c r="F530">
        <v>56.382978723404264</v>
      </c>
      <c r="G530">
        <v>67990</v>
      </c>
    </row>
    <row r="531" spans="1:7" x14ac:dyDescent="0.25">
      <c r="A531">
        <v>505</v>
      </c>
      <c r="B531">
        <v>87724.064968959501</v>
      </c>
      <c r="C531">
        <v>128269.9350310405</v>
      </c>
      <c r="D531">
        <v>3.5452878553937057</v>
      </c>
      <c r="F531">
        <v>56.494960806271003</v>
      </c>
      <c r="G531">
        <v>67990</v>
      </c>
    </row>
    <row r="532" spans="1:7" x14ac:dyDescent="0.25">
      <c r="A532">
        <v>506</v>
      </c>
      <c r="B532">
        <v>112111.38241268511</v>
      </c>
      <c r="C532">
        <v>103882.61758731489</v>
      </c>
      <c r="D532">
        <v>2.8712401111740746</v>
      </c>
      <c r="F532">
        <v>56.606942889137741</v>
      </c>
      <c r="G532">
        <v>67990</v>
      </c>
    </row>
    <row r="533" spans="1:7" x14ac:dyDescent="0.25">
      <c r="A533">
        <v>507</v>
      </c>
      <c r="B533">
        <v>55769.324361423132</v>
      </c>
      <c r="C533">
        <v>-29269.324361423132</v>
      </c>
      <c r="D533">
        <v>-0.8089828701403905</v>
      </c>
      <c r="F533">
        <v>56.718924972004487</v>
      </c>
      <c r="G533">
        <v>67990</v>
      </c>
    </row>
    <row r="534" spans="1:7" x14ac:dyDescent="0.25">
      <c r="A534">
        <v>508</v>
      </c>
      <c r="B534">
        <v>75443.542258251357</v>
      </c>
      <c r="C534">
        <v>4546.4577417486435</v>
      </c>
      <c r="D534">
        <v>0.12566079037134917</v>
      </c>
      <c r="F534">
        <v>56.830907054871226</v>
      </c>
      <c r="G534">
        <v>67990</v>
      </c>
    </row>
    <row r="535" spans="1:7" x14ac:dyDescent="0.25">
      <c r="A535">
        <v>509</v>
      </c>
      <c r="B535">
        <v>89645.507297845776</v>
      </c>
      <c r="C535">
        <v>-21645.507297845776</v>
      </c>
      <c r="D535">
        <v>-0.59826610287374027</v>
      </c>
      <c r="F535">
        <v>56.942889137737964</v>
      </c>
      <c r="G535">
        <v>67990</v>
      </c>
    </row>
    <row r="536" spans="1:7" x14ac:dyDescent="0.25">
      <c r="A536">
        <v>510</v>
      </c>
      <c r="B536">
        <v>23680.205184482249</v>
      </c>
      <c r="C536">
        <v>24244.794815517751</v>
      </c>
      <c r="D536">
        <v>0.67010852227505113</v>
      </c>
      <c r="F536">
        <v>57.05487122060471</v>
      </c>
      <c r="G536">
        <v>67999</v>
      </c>
    </row>
    <row r="537" spans="1:7" x14ac:dyDescent="0.25">
      <c r="A537">
        <v>511</v>
      </c>
      <c r="B537">
        <v>89645.507297845776</v>
      </c>
      <c r="C537">
        <v>-29655.507297845776</v>
      </c>
      <c r="D537">
        <v>-0.81965668605935982</v>
      </c>
      <c r="F537">
        <v>57.166853303471449</v>
      </c>
      <c r="G537">
        <v>67999</v>
      </c>
    </row>
    <row r="538" spans="1:7" x14ac:dyDescent="0.25">
      <c r="A538">
        <v>512</v>
      </c>
      <c r="B538">
        <v>50162.692934784842</v>
      </c>
      <c r="C538">
        <v>17637.307065215158</v>
      </c>
      <c r="D538">
        <v>0.48748235917501015</v>
      </c>
      <c r="F538">
        <v>57.278835386338194</v>
      </c>
      <c r="G538">
        <v>68000</v>
      </c>
    </row>
    <row r="539" spans="1:7" x14ac:dyDescent="0.25">
      <c r="A539">
        <v>513</v>
      </c>
      <c r="B539">
        <v>30972.67265119747</v>
      </c>
      <c r="C539">
        <v>29517.32734880253</v>
      </c>
      <c r="D539">
        <v>0.81583749261326199</v>
      </c>
      <c r="F539">
        <v>57.390817469204933</v>
      </c>
      <c r="G539">
        <v>68990</v>
      </c>
    </row>
    <row r="540" spans="1:7" x14ac:dyDescent="0.25">
      <c r="A540">
        <v>514</v>
      </c>
      <c r="B540">
        <v>37369.346079059927</v>
      </c>
      <c r="C540">
        <v>35629.653920940073</v>
      </c>
      <c r="D540">
        <v>0.98477776033192488</v>
      </c>
      <c r="F540">
        <v>57.502799552071671</v>
      </c>
      <c r="G540">
        <v>68990</v>
      </c>
    </row>
    <row r="541" spans="1:7" x14ac:dyDescent="0.25">
      <c r="A541">
        <v>515</v>
      </c>
      <c r="B541">
        <v>50162.692934784842</v>
      </c>
      <c r="C541">
        <v>59836.307065215158</v>
      </c>
      <c r="D541">
        <v>1.6538320745120836</v>
      </c>
      <c r="F541">
        <v>57.614781634938417</v>
      </c>
      <c r="G541">
        <v>68990</v>
      </c>
    </row>
    <row r="542" spans="1:7" x14ac:dyDescent="0.25">
      <c r="A542">
        <v>516</v>
      </c>
      <c r="B542">
        <v>30769.609384189556</v>
      </c>
      <c r="C542">
        <v>57220.390615810444</v>
      </c>
      <c r="D542">
        <v>1.5815300435135111</v>
      </c>
      <c r="F542">
        <v>57.726763717805156</v>
      </c>
      <c r="G542">
        <v>68990</v>
      </c>
    </row>
    <row r="543" spans="1:7" x14ac:dyDescent="0.25">
      <c r="A543">
        <v>517</v>
      </c>
      <c r="B543">
        <v>86805.114289926903</v>
      </c>
      <c r="C543">
        <v>35094.885710073097</v>
      </c>
      <c r="D543">
        <v>0.96999715532905717</v>
      </c>
      <c r="F543">
        <v>57.838745800671902</v>
      </c>
      <c r="G543">
        <v>68999</v>
      </c>
    </row>
    <row r="544" spans="1:7" x14ac:dyDescent="0.25">
      <c r="A544">
        <v>518</v>
      </c>
      <c r="B544">
        <v>112111.38241268511</v>
      </c>
      <c r="C544">
        <v>24378.61758731489</v>
      </c>
      <c r="D544">
        <v>0.67380728650622279</v>
      </c>
      <c r="F544">
        <v>57.95072788353864</v>
      </c>
      <c r="G544">
        <v>69199</v>
      </c>
    </row>
    <row r="545" spans="1:7" x14ac:dyDescent="0.25">
      <c r="A545">
        <v>519</v>
      </c>
      <c r="B545">
        <v>71966.886319103331</v>
      </c>
      <c r="C545">
        <v>71733.113680896669</v>
      </c>
      <c r="D545">
        <v>1.9826511699792828</v>
      </c>
      <c r="F545">
        <v>58.062709966405379</v>
      </c>
      <c r="G545">
        <v>69490</v>
      </c>
    </row>
    <row r="546" spans="1:7" x14ac:dyDescent="0.25">
      <c r="A546">
        <v>520</v>
      </c>
      <c r="B546">
        <v>87724.064968959501</v>
      </c>
      <c r="C546">
        <v>-37234.064968959501</v>
      </c>
      <c r="D546">
        <v>-1.029122516585417</v>
      </c>
      <c r="F546">
        <v>58.174692049272124</v>
      </c>
      <c r="G546">
        <v>69501</v>
      </c>
    </row>
    <row r="547" spans="1:7" x14ac:dyDescent="0.25">
      <c r="A547">
        <v>521</v>
      </c>
      <c r="B547">
        <v>112111.38241268511</v>
      </c>
      <c r="C547">
        <v>-40121.38241268511</v>
      </c>
      <c r="D547">
        <v>-1.1089258739772303</v>
      </c>
      <c r="F547">
        <v>58.286674132138863</v>
      </c>
      <c r="G547">
        <v>69990</v>
      </c>
    </row>
    <row r="548" spans="1:7" x14ac:dyDescent="0.25">
      <c r="A548">
        <v>522</v>
      </c>
      <c r="B548">
        <v>128234.78978116583</v>
      </c>
      <c r="C548">
        <v>8664.2102188341669</v>
      </c>
      <c r="D548">
        <v>0.23947247855062426</v>
      </c>
      <c r="F548">
        <v>58.398656215005602</v>
      </c>
      <c r="G548">
        <v>69990</v>
      </c>
    </row>
    <row r="549" spans="1:7" x14ac:dyDescent="0.25">
      <c r="A549">
        <v>523</v>
      </c>
      <c r="B549">
        <v>86805.114289926903</v>
      </c>
      <c r="C549">
        <v>-23815.114289926903</v>
      </c>
      <c r="D549">
        <v>-0.65823246457916329</v>
      </c>
      <c r="F549">
        <v>58.510638297872347</v>
      </c>
      <c r="G549">
        <v>69990</v>
      </c>
    </row>
    <row r="550" spans="1:7" x14ac:dyDescent="0.25">
      <c r="A550">
        <v>524</v>
      </c>
      <c r="B550">
        <v>50162.692934784842</v>
      </c>
      <c r="C550">
        <v>-6172.6929347848418</v>
      </c>
      <c r="D550">
        <v>-0.17060875014454049</v>
      </c>
      <c r="F550">
        <v>58.622620380739086</v>
      </c>
      <c r="G550">
        <v>69990</v>
      </c>
    </row>
    <row r="551" spans="1:7" x14ac:dyDescent="0.25">
      <c r="A551">
        <v>525</v>
      </c>
      <c r="B551">
        <v>50162.692934784842</v>
      </c>
      <c r="C551">
        <v>-16172.692934784842</v>
      </c>
      <c r="D551">
        <v>-0.4470014882039906</v>
      </c>
      <c r="F551">
        <v>58.734602463605832</v>
      </c>
      <c r="G551">
        <v>69990</v>
      </c>
    </row>
    <row r="552" spans="1:7" x14ac:dyDescent="0.25">
      <c r="A552">
        <v>526</v>
      </c>
      <c r="B552">
        <v>99830.859701976966</v>
      </c>
      <c r="C552">
        <v>-40840.859701976966</v>
      </c>
      <c r="D552">
        <v>-1.1288117037731271</v>
      </c>
      <c r="F552">
        <v>58.84658454647257</v>
      </c>
      <c r="G552">
        <v>69990</v>
      </c>
    </row>
    <row r="553" spans="1:7" x14ac:dyDescent="0.25">
      <c r="A553">
        <v>527</v>
      </c>
      <c r="B553">
        <v>116873.21774949029</v>
      </c>
      <c r="C553">
        <v>38116.782250509714</v>
      </c>
      <c r="D553">
        <v>1.0535201812234227</v>
      </c>
      <c r="F553">
        <v>58.958566629339309</v>
      </c>
      <c r="G553">
        <v>69990</v>
      </c>
    </row>
    <row r="554" spans="1:7" x14ac:dyDescent="0.25">
      <c r="A554">
        <v>528</v>
      </c>
      <c r="B554">
        <v>96990.466694058065</v>
      </c>
      <c r="C554">
        <v>-27000.466694058065</v>
      </c>
      <c r="D554">
        <v>-0.74627329184536972</v>
      </c>
      <c r="F554">
        <v>59.070548712206055</v>
      </c>
      <c r="G554">
        <v>69990</v>
      </c>
    </row>
    <row r="555" spans="1:7" x14ac:dyDescent="0.25">
      <c r="A555">
        <v>529</v>
      </c>
      <c r="B555">
        <v>50162.692934784842</v>
      </c>
      <c r="C555">
        <v>-162.69293478484178</v>
      </c>
      <c r="D555">
        <v>-4.4967145708109972E-3</v>
      </c>
      <c r="F555">
        <v>59.182530795072793</v>
      </c>
      <c r="G555">
        <v>69990</v>
      </c>
    </row>
    <row r="556" spans="1:7" x14ac:dyDescent="0.25">
      <c r="A556">
        <v>530</v>
      </c>
      <c r="B556">
        <v>50162.692934784842</v>
      </c>
      <c r="C556">
        <v>-13172.692934784842</v>
      </c>
      <c r="D556">
        <v>-0.36408366678615556</v>
      </c>
      <c r="F556">
        <v>59.294512877939539</v>
      </c>
      <c r="G556">
        <v>69990</v>
      </c>
    </row>
    <row r="557" spans="1:7" x14ac:dyDescent="0.25">
      <c r="A557">
        <v>531</v>
      </c>
      <c r="B557">
        <v>78283.935266170229</v>
      </c>
      <c r="C557">
        <v>-1783.9352661702287</v>
      </c>
      <c r="D557">
        <v>-4.9306675273760342E-2</v>
      </c>
      <c r="F557">
        <v>59.406494960806278</v>
      </c>
      <c r="G557">
        <v>70590</v>
      </c>
    </row>
    <row r="558" spans="1:7" x14ac:dyDescent="0.25">
      <c r="A558">
        <v>532</v>
      </c>
      <c r="B558">
        <v>37369.346079059927</v>
      </c>
      <c r="C558">
        <v>-3379.3460790599274</v>
      </c>
      <c r="D558">
        <v>-9.3402671564184025E-2</v>
      </c>
      <c r="F558">
        <v>59.518477043673016</v>
      </c>
      <c r="G558">
        <v>70990</v>
      </c>
    </row>
    <row r="559" spans="1:7" x14ac:dyDescent="0.25">
      <c r="A559">
        <v>533</v>
      </c>
      <c r="B559">
        <v>50162.692934784842</v>
      </c>
      <c r="C559">
        <v>-17172.692934784842</v>
      </c>
      <c r="D559">
        <v>-0.4746407620099356</v>
      </c>
      <c r="F559">
        <v>59.630459126539762</v>
      </c>
      <c r="G559">
        <v>70990</v>
      </c>
    </row>
    <row r="560" spans="1:7" x14ac:dyDescent="0.25">
      <c r="A560">
        <v>534</v>
      </c>
      <c r="B560">
        <v>86805.114289926903</v>
      </c>
      <c r="C560">
        <v>16415.885710073097</v>
      </c>
      <c r="D560">
        <v>0.45372315990781031</v>
      </c>
      <c r="F560">
        <v>59.7424412094065</v>
      </c>
      <c r="G560">
        <v>70990</v>
      </c>
    </row>
    <row r="561" spans="1:7" x14ac:dyDescent="0.25">
      <c r="A561">
        <v>535</v>
      </c>
      <c r="B561">
        <v>92485.900305764677</v>
      </c>
      <c r="C561">
        <v>-2495.9003057646769</v>
      </c>
      <c r="D561">
        <v>-6.8984871943371773E-2</v>
      </c>
      <c r="F561">
        <v>59.854423292273239</v>
      </c>
      <c r="G561">
        <v>71189</v>
      </c>
    </row>
    <row r="562" spans="1:7" x14ac:dyDescent="0.25">
      <c r="A562">
        <v>536</v>
      </c>
      <c r="B562">
        <v>49243.742255752244</v>
      </c>
      <c r="C562">
        <v>7746.2577442477559</v>
      </c>
      <c r="D562">
        <v>0.21410093876468567</v>
      </c>
      <c r="F562">
        <v>59.966405375139985</v>
      </c>
      <c r="G562">
        <v>71570</v>
      </c>
    </row>
    <row r="563" spans="1:7" x14ac:dyDescent="0.25">
      <c r="A563">
        <v>537</v>
      </c>
      <c r="B563">
        <v>87724.064968959501</v>
      </c>
      <c r="C563">
        <v>-42744.064968959501</v>
      </c>
      <c r="D563">
        <v>-1.1814149152561739</v>
      </c>
      <c r="F563">
        <v>60.078387458006723</v>
      </c>
      <c r="G563">
        <v>71990</v>
      </c>
    </row>
    <row r="564" spans="1:7" x14ac:dyDescent="0.25">
      <c r="A564">
        <v>538</v>
      </c>
      <c r="B564">
        <v>37369.346079059927</v>
      </c>
      <c r="C564">
        <v>-13379.346079059927</v>
      </c>
      <c r="D564">
        <v>-0.36979540962363411</v>
      </c>
      <c r="F564">
        <v>60.190369540873469</v>
      </c>
      <c r="G564">
        <v>71990</v>
      </c>
    </row>
    <row r="565" spans="1:7" x14ac:dyDescent="0.25">
      <c r="A565">
        <v>539</v>
      </c>
      <c r="B565">
        <v>69762.756242413554</v>
      </c>
      <c r="C565">
        <v>7227.243757586446</v>
      </c>
      <c r="D565">
        <v>0.19975576907823864</v>
      </c>
      <c r="F565">
        <v>60.302351623740208</v>
      </c>
      <c r="G565">
        <v>71990</v>
      </c>
    </row>
    <row r="566" spans="1:7" x14ac:dyDescent="0.25">
      <c r="A566">
        <v>540</v>
      </c>
      <c r="B566">
        <v>27774.335937266242</v>
      </c>
      <c r="C566">
        <v>-854.33593726624167</v>
      </c>
      <c r="D566">
        <v>-2.3613224892360313E-2</v>
      </c>
      <c r="F566">
        <v>60.414333706606946</v>
      </c>
      <c r="G566">
        <v>72422</v>
      </c>
    </row>
    <row r="567" spans="1:7" x14ac:dyDescent="0.25">
      <c r="A567">
        <v>541</v>
      </c>
      <c r="B567">
        <v>18588.660061972598</v>
      </c>
      <c r="C567">
        <v>-4098.6600619725978</v>
      </c>
      <c r="D567">
        <v>-0.11328398769035217</v>
      </c>
      <c r="F567">
        <v>60.526315789473692</v>
      </c>
      <c r="G567">
        <v>72490</v>
      </c>
    </row>
    <row r="568" spans="1:7" x14ac:dyDescent="0.25">
      <c r="A568">
        <v>542</v>
      </c>
      <c r="B568">
        <v>50162.692934784842</v>
      </c>
      <c r="C568">
        <v>-11172.692934784842</v>
      </c>
      <c r="D568">
        <v>-0.30880511917426556</v>
      </c>
      <c r="F568">
        <v>60.638297872340431</v>
      </c>
      <c r="G568">
        <v>72490</v>
      </c>
    </row>
    <row r="569" spans="1:7" x14ac:dyDescent="0.25">
      <c r="A569">
        <v>543</v>
      </c>
      <c r="B569">
        <v>32201.384208238895</v>
      </c>
      <c r="C569">
        <v>20788.615791761105</v>
      </c>
      <c r="D569">
        <v>0.57458224391507751</v>
      </c>
      <c r="F569">
        <v>60.750279955207169</v>
      </c>
      <c r="G569">
        <v>72500</v>
      </c>
    </row>
    <row r="570" spans="1:7" x14ac:dyDescent="0.25">
      <c r="A570">
        <v>544</v>
      </c>
      <c r="B570">
        <v>240282.64295246074</v>
      </c>
      <c r="C570">
        <v>122716.35704753926</v>
      </c>
      <c r="D570">
        <v>3.3917909929050474</v>
      </c>
      <c r="F570">
        <v>60.862262038073915</v>
      </c>
      <c r="G570">
        <v>72990</v>
      </c>
    </row>
    <row r="571" spans="1:7" x14ac:dyDescent="0.25">
      <c r="A571">
        <v>545</v>
      </c>
      <c r="B571">
        <v>75443.542258251357</v>
      </c>
      <c r="C571">
        <v>-10453.542258251357</v>
      </c>
      <c r="D571">
        <v>-0.28892831671782598</v>
      </c>
      <c r="F571">
        <v>60.974244120940654</v>
      </c>
      <c r="G571">
        <v>72990</v>
      </c>
    </row>
    <row r="572" spans="1:7" x14ac:dyDescent="0.25">
      <c r="A572">
        <v>546</v>
      </c>
      <c r="B572">
        <v>72603.149250332455</v>
      </c>
      <c r="C572">
        <v>-9613.1492503324553</v>
      </c>
      <c r="D572">
        <v>-0.26570046426735372</v>
      </c>
      <c r="F572">
        <v>61.086226203807399</v>
      </c>
      <c r="G572">
        <v>72990</v>
      </c>
    </row>
    <row r="573" spans="1:7" x14ac:dyDescent="0.25">
      <c r="A573">
        <v>547</v>
      </c>
      <c r="B573">
        <v>37369.346079059927</v>
      </c>
      <c r="C573">
        <v>-18379.346079059927</v>
      </c>
      <c r="D573">
        <v>-0.50799177865335921</v>
      </c>
      <c r="F573">
        <v>61.198208286674138</v>
      </c>
      <c r="G573">
        <v>72990</v>
      </c>
    </row>
    <row r="574" spans="1:7" x14ac:dyDescent="0.25">
      <c r="A574">
        <v>548</v>
      </c>
      <c r="B574">
        <v>112368.6513611969</v>
      </c>
      <c r="C574">
        <v>57630.348638803101</v>
      </c>
      <c r="D574">
        <v>1.5928609855599491</v>
      </c>
      <c r="F574">
        <v>61.310190369540877</v>
      </c>
      <c r="G574">
        <v>72990</v>
      </c>
    </row>
    <row r="575" spans="1:7" x14ac:dyDescent="0.25">
      <c r="A575">
        <v>549</v>
      </c>
      <c r="B575">
        <v>142436.75482076028</v>
      </c>
      <c r="C575">
        <v>47562.245179239719</v>
      </c>
      <c r="D575">
        <v>1.3145859173344947</v>
      </c>
      <c r="F575">
        <v>61.422172452407622</v>
      </c>
      <c r="G575">
        <v>72990</v>
      </c>
    </row>
    <row r="576" spans="1:7" x14ac:dyDescent="0.25">
      <c r="A576">
        <v>550</v>
      </c>
      <c r="B576">
        <v>290256.65410763619</v>
      </c>
      <c r="C576">
        <v>8742.34589236381</v>
      </c>
      <c r="D576">
        <v>0.241632091825322</v>
      </c>
      <c r="F576">
        <v>61.534154535274361</v>
      </c>
      <c r="G576">
        <v>72999</v>
      </c>
    </row>
    <row r="577" spans="1:7" x14ac:dyDescent="0.25">
      <c r="A577">
        <v>551</v>
      </c>
      <c r="B577">
        <v>114032.82474157138</v>
      </c>
      <c r="C577">
        <v>-14033.824741571385</v>
      </c>
      <c r="D577">
        <v>-0.38788472457693696</v>
      </c>
      <c r="F577">
        <v>61.646136618141107</v>
      </c>
      <c r="G577">
        <v>72999</v>
      </c>
    </row>
    <row r="578" spans="1:7" x14ac:dyDescent="0.25">
      <c r="A578">
        <v>552</v>
      </c>
      <c r="B578">
        <v>156638.71986035473</v>
      </c>
      <c r="C578">
        <v>111360.28013964527</v>
      </c>
      <c r="D578">
        <v>3.0779172738863956</v>
      </c>
      <c r="F578">
        <v>61.758118701007845</v>
      </c>
      <c r="G578">
        <v>73990</v>
      </c>
    </row>
    <row r="579" spans="1:7" x14ac:dyDescent="0.25">
      <c r="A579">
        <v>553</v>
      </c>
      <c r="B579">
        <v>94150.073686139163</v>
      </c>
      <c r="C579">
        <v>14839.926313860837</v>
      </c>
      <c r="D579">
        <v>0.41016478664884792</v>
      </c>
      <c r="F579">
        <v>61.870100783874584</v>
      </c>
      <c r="G579">
        <v>73990</v>
      </c>
    </row>
    <row r="580" spans="1:7" x14ac:dyDescent="0.25">
      <c r="A580">
        <v>554</v>
      </c>
      <c r="B580">
        <v>49243.742255752244</v>
      </c>
      <c r="C580">
        <v>2746.2577442477559</v>
      </c>
      <c r="D580">
        <v>7.5904569734960625E-2</v>
      </c>
      <c r="F580">
        <v>61.982082866741329</v>
      </c>
      <c r="G580">
        <v>73990</v>
      </c>
    </row>
    <row r="581" spans="1:7" x14ac:dyDescent="0.25">
      <c r="A581">
        <v>555</v>
      </c>
      <c r="B581">
        <v>78283.935266170229</v>
      </c>
      <c r="C581">
        <v>-15675.935266170229</v>
      </c>
      <c r="D581">
        <v>-0.43327146698594843</v>
      </c>
      <c r="F581">
        <v>62.094064949608068</v>
      </c>
      <c r="G581">
        <v>73990</v>
      </c>
    </row>
    <row r="582" spans="1:7" x14ac:dyDescent="0.25">
      <c r="A582">
        <v>556</v>
      </c>
      <c r="B582">
        <v>43562.956239914471</v>
      </c>
      <c r="C582">
        <v>14436.043760085529</v>
      </c>
      <c r="D582">
        <v>0.39900176615960786</v>
      </c>
      <c r="F582">
        <v>62.206047032474807</v>
      </c>
      <c r="G582">
        <v>74000</v>
      </c>
    </row>
    <row r="583" spans="1:7" x14ac:dyDescent="0.25">
      <c r="A583">
        <v>557</v>
      </c>
      <c r="B583">
        <v>50162.692934784842</v>
      </c>
      <c r="C583">
        <v>12827.307065215158</v>
      </c>
      <c r="D583">
        <v>0.35453745216841465</v>
      </c>
      <c r="F583">
        <v>62.318029115341552</v>
      </c>
      <c r="G583">
        <v>74390</v>
      </c>
    </row>
    <row r="584" spans="1:7" x14ac:dyDescent="0.25">
      <c r="A584">
        <v>558</v>
      </c>
      <c r="B584">
        <v>87724.064968959501</v>
      </c>
      <c r="C584">
        <v>-15734.064968959501</v>
      </c>
      <c r="D584">
        <v>-0.43487812975759932</v>
      </c>
      <c r="F584">
        <v>62.430011198208291</v>
      </c>
      <c r="G584">
        <v>74390</v>
      </c>
    </row>
    <row r="585" spans="1:7" x14ac:dyDescent="0.25">
      <c r="A585">
        <v>559</v>
      </c>
      <c r="B585">
        <v>231761.46392870406</v>
      </c>
      <c r="C585">
        <v>66228.536071295937</v>
      </c>
      <c r="D585">
        <v>1.830508642241454</v>
      </c>
      <c r="F585">
        <v>62.541993281075037</v>
      </c>
      <c r="G585">
        <v>74499</v>
      </c>
    </row>
    <row r="586" spans="1:7" x14ac:dyDescent="0.25">
      <c r="A586">
        <v>560</v>
      </c>
      <c r="B586">
        <v>136755.96880492251</v>
      </c>
      <c r="C586">
        <v>1734.0311950774922</v>
      </c>
      <c r="D586">
        <v>4.7927362988796851E-2</v>
      </c>
      <c r="F586">
        <v>62.653975363941775</v>
      </c>
      <c r="G586">
        <v>74888</v>
      </c>
    </row>
    <row r="587" spans="1:7" x14ac:dyDescent="0.25">
      <c r="A587">
        <v>561</v>
      </c>
      <c r="B587">
        <v>109528.258353278</v>
      </c>
      <c r="C587">
        <v>-6133.2583532779972</v>
      </c>
      <c r="D587">
        <v>-0.16951880694884996</v>
      </c>
      <c r="F587">
        <v>62.765957446808514</v>
      </c>
      <c r="G587">
        <v>74990</v>
      </c>
    </row>
    <row r="588" spans="1:7" x14ac:dyDescent="0.25">
      <c r="A588">
        <v>562</v>
      </c>
      <c r="B588">
        <v>78283.935266170229</v>
      </c>
      <c r="C588">
        <v>10706.064733829771</v>
      </c>
      <c r="D588">
        <v>0.2959078545624928</v>
      </c>
      <c r="F588">
        <v>62.87793952967526</v>
      </c>
      <c r="G588">
        <v>74990</v>
      </c>
    </row>
    <row r="589" spans="1:7" x14ac:dyDescent="0.25">
      <c r="A589">
        <v>563</v>
      </c>
      <c r="B589">
        <v>443342.5352522537</v>
      </c>
      <c r="C589">
        <v>-23352.5352522537</v>
      </c>
      <c r="D589">
        <v>-0.64544711590002313</v>
      </c>
      <c r="F589">
        <v>62.989921612541998</v>
      </c>
      <c r="G589">
        <v>74990</v>
      </c>
    </row>
    <row r="590" spans="1:7" x14ac:dyDescent="0.25">
      <c r="A590">
        <v>564</v>
      </c>
      <c r="B590">
        <v>75443.542258251357</v>
      </c>
      <c r="C590">
        <v>12546.457741748643</v>
      </c>
      <c r="D590">
        <v>0.34677498081890923</v>
      </c>
      <c r="F590">
        <v>63.101903695408744</v>
      </c>
      <c r="G590">
        <v>74990</v>
      </c>
    </row>
    <row r="591" spans="1:7" x14ac:dyDescent="0.25">
      <c r="A591">
        <v>565</v>
      </c>
      <c r="B591">
        <v>29360.991200320022</v>
      </c>
      <c r="C591">
        <v>19629.008799679978</v>
      </c>
      <c r="D591">
        <v>0.54253154875365894</v>
      </c>
      <c r="F591">
        <v>63.213885778275483</v>
      </c>
      <c r="G591">
        <v>74990</v>
      </c>
    </row>
    <row r="592" spans="1:7" x14ac:dyDescent="0.25">
      <c r="A592">
        <v>566</v>
      </c>
      <c r="B592">
        <v>89645.507297845776</v>
      </c>
      <c r="C592">
        <v>-9655.5072978457756</v>
      </c>
      <c r="D592">
        <v>-0.2668712099404596</v>
      </c>
      <c r="F592">
        <v>63.325867861142221</v>
      </c>
      <c r="G592">
        <v>74990</v>
      </c>
    </row>
    <row r="593" spans="1:7" x14ac:dyDescent="0.25">
      <c r="A593">
        <v>567</v>
      </c>
      <c r="B593">
        <v>37369.346079059927</v>
      </c>
      <c r="C593">
        <v>-3379.3460790599274</v>
      </c>
      <c r="D593">
        <v>-9.3402671564184025E-2</v>
      </c>
      <c r="F593">
        <v>63.437849944008967</v>
      </c>
      <c r="G593">
        <v>74990</v>
      </c>
    </row>
    <row r="594" spans="1:7" x14ac:dyDescent="0.25">
      <c r="A594">
        <v>568</v>
      </c>
      <c r="B594">
        <v>50162.692934784842</v>
      </c>
      <c r="C594">
        <v>-23172.692934784842</v>
      </c>
      <c r="D594">
        <v>-0.64047640484560564</v>
      </c>
      <c r="F594">
        <v>63.549832026875706</v>
      </c>
      <c r="G594">
        <v>74990</v>
      </c>
    </row>
    <row r="595" spans="1:7" x14ac:dyDescent="0.25">
      <c r="A595">
        <v>569</v>
      </c>
      <c r="B595">
        <v>8993.649920178912</v>
      </c>
      <c r="C595">
        <v>4996.350079821088</v>
      </c>
      <c r="D595">
        <v>0.13809548788653025</v>
      </c>
      <c r="F595">
        <v>63.661814109742444</v>
      </c>
      <c r="G595">
        <v>74990</v>
      </c>
    </row>
    <row r="596" spans="1:7" x14ac:dyDescent="0.25">
      <c r="A596">
        <v>570</v>
      </c>
      <c r="B596">
        <v>99830.859701976966</v>
      </c>
      <c r="C596">
        <v>-49840.859701976966</v>
      </c>
      <c r="D596">
        <v>-1.3775651680266321</v>
      </c>
      <c r="F596">
        <v>63.77379619260919</v>
      </c>
      <c r="G596">
        <v>74990</v>
      </c>
    </row>
    <row r="597" spans="1:7" x14ac:dyDescent="0.25">
      <c r="A597">
        <v>571</v>
      </c>
      <c r="B597">
        <v>37882.170224076697</v>
      </c>
      <c r="C597">
        <v>22107.829775923303</v>
      </c>
      <c r="D597">
        <v>0.61104436043196808</v>
      </c>
      <c r="F597">
        <v>63.885778275475928</v>
      </c>
      <c r="G597">
        <v>74990</v>
      </c>
    </row>
    <row r="598" spans="1:7" x14ac:dyDescent="0.25">
      <c r="A598">
        <v>572</v>
      </c>
      <c r="B598">
        <v>116873.21774949029</v>
      </c>
      <c r="C598">
        <v>-24883.217749490286</v>
      </c>
      <c r="D598">
        <v>-0.68775406855111276</v>
      </c>
      <c r="F598">
        <v>63.997760358342674</v>
      </c>
      <c r="G598">
        <v>75533</v>
      </c>
    </row>
    <row r="599" spans="1:7" x14ac:dyDescent="0.25">
      <c r="A599">
        <v>573</v>
      </c>
      <c r="B599">
        <v>122554.00376532806</v>
      </c>
      <c r="C599">
        <v>-26865.00376532806</v>
      </c>
      <c r="D599">
        <v>-0.7425291948676459</v>
      </c>
      <c r="F599">
        <v>64.109742441209406</v>
      </c>
      <c r="G599">
        <v>75990</v>
      </c>
    </row>
    <row r="600" spans="1:7" x14ac:dyDescent="0.25">
      <c r="A600">
        <v>574</v>
      </c>
      <c r="B600">
        <v>30972.67265119747</v>
      </c>
      <c r="C600">
        <v>-4240.6726511974703</v>
      </c>
      <c r="D600">
        <v>-0.11720911252782962</v>
      </c>
      <c r="F600">
        <v>64.221724524076151</v>
      </c>
      <c r="G600">
        <v>76500</v>
      </c>
    </row>
    <row r="601" spans="1:7" x14ac:dyDescent="0.25">
      <c r="A601">
        <v>575</v>
      </c>
      <c r="B601">
        <v>89645.507297845776</v>
      </c>
      <c r="C601">
        <v>353.49270215422439</v>
      </c>
      <c r="D601">
        <v>9.7702815832439744E-3</v>
      </c>
      <c r="F601">
        <v>64.333706606942897</v>
      </c>
      <c r="G601">
        <v>76888</v>
      </c>
    </row>
    <row r="602" spans="1:7" x14ac:dyDescent="0.25">
      <c r="A602">
        <v>576</v>
      </c>
      <c r="B602">
        <v>91309.680678220291</v>
      </c>
      <c r="C602">
        <v>-21319.680678220291</v>
      </c>
      <c r="D602">
        <v>-0.58926049172064598</v>
      </c>
      <c r="F602">
        <v>64.445688689809643</v>
      </c>
      <c r="G602">
        <v>76890</v>
      </c>
    </row>
    <row r="603" spans="1:7" x14ac:dyDescent="0.25">
      <c r="A603">
        <v>577</v>
      </c>
      <c r="B603">
        <v>112111.38241268511</v>
      </c>
      <c r="C603">
        <v>-46720.38241268511</v>
      </c>
      <c r="D603">
        <v>-1.2913174418226614</v>
      </c>
      <c r="F603">
        <v>64.557670772676374</v>
      </c>
      <c r="G603">
        <v>76900</v>
      </c>
    </row>
    <row r="604" spans="1:7" x14ac:dyDescent="0.25">
      <c r="A604">
        <v>578</v>
      </c>
      <c r="B604">
        <v>87724.064968959501</v>
      </c>
      <c r="C604">
        <v>2275.9350310404989</v>
      </c>
      <c r="D604">
        <v>6.2905191487470299E-2</v>
      </c>
      <c r="F604">
        <v>64.66965285554312</v>
      </c>
      <c r="G604">
        <v>76990</v>
      </c>
    </row>
    <row r="605" spans="1:7" x14ac:dyDescent="0.25">
      <c r="A605">
        <v>579</v>
      </c>
      <c r="B605">
        <v>50162.692934784842</v>
      </c>
      <c r="C605">
        <v>-11772.692934784842</v>
      </c>
      <c r="D605">
        <v>-0.32538868345783256</v>
      </c>
      <c r="F605">
        <v>64.781634938409866</v>
      </c>
      <c r="G605">
        <v>76990</v>
      </c>
    </row>
    <row r="606" spans="1:7" x14ac:dyDescent="0.25">
      <c r="A606">
        <v>580</v>
      </c>
      <c r="B606">
        <v>50162.692934784842</v>
      </c>
      <c r="C606">
        <v>-9172.6929347848418</v>
      </c>
      <c r="D606">
        <v>-0.25352657156237551</v>
      </c>
      <c r="F606">
        <v>64.893617021276597</v>
      </c>
      <c r="G606">
        <v>76990</v>
      </c>
    </row>
    <row r="607" spans="1:7" x14ac:dyDescent="0.25">
      <c r="A607">
        <v>581</v>
      </c>
      <c r="B607">
        <v>29360.991200320022</v>
      </c>
      <c r="C607">
        <v>21629.008799679978</v>
      </c>
      <c r="D607">
        <v>0.59781009636554894</v>
      </c>
      <c r="F607">
        <v>65.005599104143343</v>
      </c>
      <c r="G607">
        <v>76990</v>
      </c>
    </row>
    <row r="608" spans="1:7" x14ac:dyDescent="0.25">
      <c r="A608">
        <v>582</v>
      </c>
      <c r="B608">
        <v>50162.692934784842</v>
      </c>
      <c r="C608">
        <v>-2172.6929347848418</v>
      </c>
      <c r="D608">
        <v>-6.0051654920760464E-2</v>
      </c>
      <c r="F608">
        <v>65.117581187010089</v>
      </c>
      <c r="G608">
        <v>76990</v>
      </c>
    </row>
    <row r="609" spans="1:7" x14ac:dyDescent="0.25">
      <c r="A609">
        <v>583</v>
      </c>
      <c r="B609">
        <v>87724.064968959501</v>
      </c>
      <c r="C609">
        <v>-27734.064968959501</v>
      </c>
      <c r="D609">
        <v>-0.7665494154289394</v>
      </c>
      <c r="F609">
        <v>65.22956326987682</v>
      </c>
      <c r="G609">
        <v>77490</v>
      </c>
    </row>
    <row r="610" spans="1:7" x14ac:dyDescent="0.25">
      <c r="A610">
        <v>584</v>
      </c>
      <c r="B610">
        <v>50162.692934784842</v>
      </c>
      <c r="C610">
        <v>11827.307065215158</v>
      </c>
      <c r="D610">
        <v>0.32689817836246965</v>
      </c>
      <c r="F610">
        <v>65.341545352743566</v>
      </c>
      <c r="G610">
        <v>77889</v>
      </c>
    </row>
    <row r="611" spans="1:7" x14ac:dyDescent="0.25">
      <c r="A611">
        <v>585</v>
      </c>
      <c r="B611">
        <v>50162.692934784842</v>
      </c>
      <c r="C611">
        <v>-18172.692934784842</v>
      </c>
      <c r="D611">
        <v>-0.50228003581588065</v>
      </c>
      <c r="F611">
        <v>65.453527435610312</v>
      </c>
      <c r="G611">
        <v>77990</v>
      </c>
    </row>
    <row r="612" spans="1:7" x14ac:dyDescent="0.25">
      <c r="A612">
        <v>586</v>
      </c>
      <c r="B612">
        <v>223240.28490494739</v>
      </c>
      <c r="C612">
        <v>-93250.284904947388</v>
      </c>
      <c r="D612">
        <v>-2.5773701569702214</v>
      </c>
      <c r="F612">
        <v>65.565509518477043</v>
      </c>
      <c r="G612">
        <v>77990</v>
      </c>
    </row>
    <row r="613" spans="1:7" x14ac:dyDescent="0.25">
      <c r="A613">
        <v>587</v>
      </c>
      <c r="B613">
        <v>32201.384208238895</v>
      </c>
      <c r="C613">
        <v>17787.615791761105</v>
      </c>
      <c r="D613">
        <v>0.49163678322343651</v>
      </c>
      <c r="F613">
        <v>65.677491601343789</v>
      </c>
      <c r="G613">
        <v>77990</v>
      </c>
    </row>
    <row r="614" spans="1:7" x14ac:dyDescent="0.25">
      <c r="A614">
        <v>588</v>
      </c>
      <c r="B614">
        <v>50162.692934784842</v>
      </c>
      <c r="C614">
        <v>-7172.6929347848418</v>
      </c>
      <c r="D614">
        <v>-0.19824802395048552</v>
      </c>
      <c r="F614">
        <v>65.789473684210535</v>
      </c>
      <c r="G614">
        <v>77990</v>
      </c>
    </row>
    <row r="615" spans="1:7" x14ac:dyDescent="0.25">
      <c r="A615">
        <v>589</v>
      </c>
      <c r="B615">
        <v>226080.67791286629</v>
      </c>
      <c r="C615">
        <v>33909.322087133711</v>
      </c>
      <c r="D615">
        <v>0.93722903774026733</v>
      </c>
      <c r="F615">
        <v>65.90145576707728</v>
      </c>
      <c r="G615">
        <v>77990</v>
      </c>
    </row>
    <row r="616" spans="1:7" x14ac:dyDescent="0.25">
      <c r="A616">
        <v>590</v>
      </c>
      <c r="B616">
        <v>50162.692934784842</v>
      </c>
      <c r="C616">
        <v>-5472.6929347848418</v>
      </c>
      <c r="D616">
        <v>-0.151261258480379</v>
      </c>
      <c r="F616">
        <v>66.013437849944012</v>
      </c>
      <c r="G616">
        <v>77990</v>
      </c>
    </row>
    <row r="617" spans="1:7" x14ac:dyDescent="0.25">
      <c r="A617">
        <v>591</v>
      </c>
      <c r="B617">
        <v>86805.114289926903</v>
      </c>
      <c r="C617">
        <v>-24815.114289926903</v>
      </c>
      <c r="D617">
        <v>-0.6858717383851084</v>
      </c>
      <c r="F617">
        <v>66.125419932810757</v>
      </c>
      <c r="G617">
        <v>78299</v>
      </c>
    </row>
    <row r="618" spans="1:7" x14ac:dyDescent="0.25">
      <c r="A618">
        <v>592</v>
      </c>
      <c r="B618">
        <v>128234.78978116583</v>
      </c>
      <c r="C618">
        <v>-4934.7897811658331</v>
      </c>
      <c r="D618">
        <v>-0.13639400593642192</v>
      </c>
      <c r="F618">
        <v>66.237402015677503</v>
      </c>
      <c r="G618">
        <v>78400</v>
      </c>
    </row>
    <row r="619" spans="1:7" x14ac:dyDescent="0.25">
      <c r="A619">
        <v>593</v>
      </c>
      <c r="B619">
        <v>112111.38241268511</v>
      </c>
      <c r="C619">
        <v>-37612.38241268511</v>
      </c>
      <c r="D619">
        <v>-1.0395789359981142</v>
      </c>
      <c r="F619">
        <v>66.349384098544235</v>
      </c>
      <c r="G619">
        <v>78990</v>
      </c>
    </row>
    <row r="620" spans="1:7" x14ac:dyDescent="0.25">
      <c r="A620">
        <v>594</v>
      </c>
      <c r="B620">
        <v>37882.170224076697</v>
      </c>
      <c r="C620">
        <v>10107.829775923303</v>
      </c>
      <c r="D620">
        <v>0.27937307476062795</v>
      </c>
      <c r="F620">
        <v>66.46136618141098</v>
      </c>
      <c r="G620">
        <v>78990</v>
      </c>
    </row>
    <row r="621" spans="1:7" x14ac:dyDescent="0.25">
      <c r="A621">
        <v>595</v>
      </c>
      <c r="B621">
        <v>116873.21774949029</v>
      </c>
      <c r="C621">
        <v>-30883.217749490286</v>
      </c>
      <c r="D621">
        <v>-0.85358971138678286</v>
      </c>
      <c r="F621">
        <v>66.573348264277726</v>
      </c>
      <c r="G621">
        <v>79990</v>
      </c>
    </row>
    <row r="622" spans="1:7" x14ac:dyDescent="0.25">
      <c r="A622">
        <v>596</v>
      </c>
      <c r="B622">
        <v>69762.756242413554</v>
      </c>
      <c r="C622">
        <v>-7772.756242413554</v>
      </c>
      <c r="D622">
        <v>-0.21483333801093649</v>
      </c>
      <c r="F622">
        <v>66.685330347144458</v>
      </c>
      <c r="G622">
        <v>79990</v>
      </c>
    </row>
    <row r="623" spans="1:7" x14ac:dyDescent="0.25">
      <c r="A623">
        <v>597</v>
      </c>
      <c r="B623">
        <v>37369.346079059927</v>
      </c>
      <c r="C623">
        <v>-15379.346079059927</v>
      </c>
      <c r="D623">
        <v>-0.42507395723552416</v>
      </c>
      <c r="F623">
        <v>66.797312430011203</v>
      </c>
      <c r="G623">
        <v>79990</v>
      </c>
    </row>
    <row r="624" spans="1:7" x14ac:dyDescent="0.25">
      <c r="A624">
        <v>598</v>
      </c>
      <c r="B624">
        <v>43562.956239914471</v>
      </c>
      <c r="C624">
        <v>6427.0437600855294</v>
      </c>
      <c r="D624">
        <v>0.17763882224779429</v>
      </c>
      <c r="F624">
        <v>66.909294512877949</v>
      </c>
      <c r="G624">
        <v>79990</v>
      </c>
    </row>
    <row r="625" spans="1:7" x14ac:dyDescent="0.25">
      <c r="A625">
        <v>599</v>
      </c>
      <c r="B625">
        <v>115209.04436911577</v>
      </c>
      <c r="C625">
        <v>-2219.0443691157707</v>
      </c>
      <c r="D625">
        <v>-6.1332774905531288E-2</v>
      </c>
      <c r="F625">
        <v>67.021276595744681</v>
      </c>
      <c r="G625">
        <v>79990</v>
      </c>
    </row>
    <row r="626" spans="1:7" x14ac:dyDescent="0.25">
      <c r="A626">
        <v>600</v>
      </c>
      <c r="B626">
        <v>126570.61640079135</v>
      </c>
      <c r="C626">
        <v>1419.3835992086533</v>
      </c>
      <c r="D626">
        <v>3.9230731934195684E-2</v>
      </c>
      <c r="F626">
        <v>67.133258678611426</v>
      </c>
      <c r="G626">
        <v>79990</v>
      </c>
    </row>
    <row r="627" spans="1:7" x14ac:dyDescent="0.25">
      <c r="A627">
        <v>601</v>
      </c>
      <c r="B627">
        <v>89645.507297845776</v>
      </c>
      <c r="C627">
        <v>1944.4927021542244</v>
      </c>
      <c r="D627">
        <v>5.3744366208502488E-2</v>
      </c>
      <c r="F627">
        <v>67.245240761478172</v>
      </c>
      <c r="G627">
        <v>79990</v>
      </c>
    </row>
    <row r="628" spans="1:7" x14ac:dyDescent="0.25">
      <c r="A628">
        <v>602</v>
      </c>
      <c r="B628">
        <v>92485.900305764677</v>
      </c>
      <c r="C628">
        <v>10574.099694235323</v>
      </c>
      <c r="D628">
        <v>0.29226043670032947</v>
      </c>
      <c r="F628">
        <v>67.357222844344918</v>
      </c>
      <c r="G628">
        <v>79990</v>
      </c>
    </row>
    <row r="629" spans="1:7" x14ac:dyDescent="0.25">
      <c r="A629">
        <v>603</v>
      </c>
      <c r="B629">
        <v>50162.692934784842</v>
      </c>
      <c r="C629">
        <v>-10562.692934784842</v>
      </c>
      <c r="D629">
        <v>-0.2919451621526391</v>
      </c>
      <c r="F629">
        <v>67.469204927211649</v>
      </c>
      <c r="G629">
        <v>79990</v>
      </c>
    </row>
    <row r="630" spans="1:7" x14ac:dyDescent="0.25">
      <c r="A630">
        <v>604</v>
      </c>
      <c r="B630">
        <v>126570.61640079135</v>
      </c>
      <c r="C630">
        <v>11019.383599208653</v>
      </c>
      <c r="D630">
        <v>0.30456776047126777</v>
      </c>
      <c r="F630">
        <v>67.581187010078395</v>
      </c>
      <c r="G630">
        <v>79990</v>
      </c>
    </row>
    <row r="631" spans="1:7" x14ac:dyDescent="0.25">
      <c r="A631">
        <v>605</v>
      </c>
      <c r="B631">
        <v>86805.114289926903</v>
      </c>
      <c r="C631">
        <v>-32825.114289926903</v>
      </c>
      <c r="D631">
        <v>-0.90726232157072784</v>
      </c>
      <c r="F631">
        <v>67.693169092945141</v>
      </c>
      <c r="G631">
        <v>79990</v>
      </c>
    </row>
    <row r="632" spans="1:7" x14ac:dyDescent="0.25">
      <c r="A632">
        <v>606</v>
      </c>
      <c r="B632">
        <v>61241.577218656908</v>
      </c>
      <c r="C632">
        <v>-6251.5772186569084</v>
      </c>
      <c r="D632">
        <v>-0.17278905446546644</v>
      </c>
      <c r="F632">
        <v>67.805151175811872</v>
      </c>
      <c r="G632">
        <v>79999</v>
      </c>
    </row>
    <row r="633" spans="1:7" x14ac:dyDescent="0.25">
      <c r="A633">
        <v>607</v>
      </c>
      <c r="B633">
        <v>50162.692934784842</v>
      </c>
      <c r="C633">
        <v>-22063.692934784842</v>
      </c>
      <c r="D633">
        <v>-0.60982445019481268</v>
      </c>
      <c r="F633">
        <v>67.917133258678618</v>
      </c>
      <c r="G633">
        <v>80000</v>
      </c>
    </row>
    <row r="634" spans="1:7" x14ac:dyDescent="0.25">
      <c r="A634">
        <v>608</v>
      </c>
      <c r="B634">
        <v>105511.64571781474</v>
      </c>
      <c r="C634">
        <v>309488.35428218526</v>
      </c>
      <c r="D634">
        <v>8.5540333637566324</v>
      </c>
      <c r="F634">
        <v>68.029115341545364</v>
      </c>
      <c r="G634">
        <v>80490</v>
      </c>
    </row>
    <row r="635" spans="1:7" x14ac:dyDescent="0.25">
      <c r="A635">
        <v>609</v>
      </c>
      <c r="B635">
        <v>78283.935266170229</v>
      </c>
      <c r="C635">
        <v>-13293.935266170229</v>
      </c>
      <c r="D635">
        <v>-0.36743471678018741</v>
      </c>
      <c r="F635">
        <v>68.141097424412095</v>
      </c>
      <c r="G635">
        <v>80500</v>
      </c>
    </row>
    <row r="636" spans="1:7" x14ac:dyDescent="0.25">
      <c r="A636">
        <v>610</v>
      </c>
      <c r="B636">
        <v>111192.43173365251</v>
      </c>
      <c r="C636">
        <v>-26202.431733652513</v>
      </c>
      <c r="D636">
        <v>-0.72421618506800423</v>
      </c>
      <c r="F636">
        <v>68.253079507278841</v>
      </c>
      <c r="G636">
        <v>80610</v>
      </c>
    </row>
    <row r="637" spans="1:7" x14ac:dyDescent="0.25">
      <c r="A637">
        <v>611</v>
      </c>
      <c r="B637">
        <v>105511.64571781474</v>
      </c>
      <c r="C637">
        <v>-52512.645717814739</v>
      </c>
      <c r="D637">
        <v>-1.4514113932692674</v>
      </c>
      <c r="F637">
        <v>68.365061590145586</v>
      </c>
      <c r="G637">
        <v>80739</v>
      </c>
    </row>
    <row r="638" spans="1:7" x14ac:dyDescent="0.25">
      <c r="A638">
        <v>612</v>
      </c>
      <c r="B638">
        <v>32201.384208238895</v>
      </c>
      <c r="C638">
        <v>2797.6157917611054</v>
      </c>
      <c r="D638">
        <v>7.7324068872320822E-2</v>
      </c>
      <c r="F638">
        <v>68.477043673012318</v>
      </c>
      <c r="G638">
        <v>80900</v>
      </c>
    </row>
    <row r="639" spans="1:7" x14ac:dyDescent="0.25">
      <c r="A639">
        <v>613</v>
      </c>
      <c r="B639">
        <v>105511.64571781474</v>
      </c>
      <c r="C639">
        <v>-39521.645717814739</v>
      </c>
      <c r="D639">
        <v>-1.0923495872562357</v>
      </c>
      <c r="F639">
        <v>68.589025755879064</v>
      </c>
      <c r="G639">
        <v>80990</v>
      </c>
    </row>
    <row r="640" spans="1:7" x14ac:dyDescent="0.25">
      <c r="A640">
        <v>614</v>
      </c>
      <c r="B640">
        <v>43562.956239914471</v>
      </c>
      <c r="C640">
        <v>13427.043760085529</v>
      </c>
      <c r="D640">
        <v>0.37111373888940935</v>
      </c>
      <c r="F640">
        <v>68.701007838745809</v>
      </c>
      <c r="G640">
        <v>81990</v>
      </c>
    </row>
    <row r="641" spans="1:7" x14ac:dyDescent="0.25">
      <c r="A641">
        <v>615</v>
      </c>
      <c r="B641">
        <v>96990.466694058065</v>
      </c>
      <c r="C641">
        <v>-7991.4666940580646</v>
      </c>
      <c r="D641">
        <v>-0.22087833606816101</v>
      </c>
      <c r="F641">
        <v>68.812989921612555</v>
      </c>
      <c r="G641">
        <v>82799</v>
      </c>
    </row>
    <row r="642" spans="1:7" x14ac:dyDescent="0.25">
      <c r="A642">
        <v>616</v>
      </c>
      <c r="B642">
        <v>50162.692934784842</v>
      </c>
      <c r="C642">
        <v>-14172.692934784842</v>
      </c>
      <c r="D642">
        <v>-0.39172294059210055</v>
      </c>
      <c r="F642">
        <v>68.924972004479287</v>
      </c>
      <c r="G642">
        <v>82990</v>
      </c>
    </row>
    <row r="643" spans="1:7" x14ac:dyDescent="0.25">
      <c r="A643">
        <v>617</v>
      </c>
      <c r="B643">
        <v>106687.86534535913</v>
      </c>
      <c r="C643">
        <v>4802.1346546408749</v>
      </c>
      <c r="D643">
        <v>0.13272751457263632</v>
      </c>
      <c r="F643">
        <v>69.036954087346032</v>
      </c>
      <c r="G643">
        <v>83090</v>
      </c>
    </row>
    <row r="644" spans="1:7" x14ac:dyDescent="0.25">
      <c r="A644">
        <v>618</v>
      </c>
      <c r="B644">
        <v>50162.692934784842</v>
      </c>
      <c r="C644">
        <v>827.30706521515822</v>
      </c>
      <c r="D644">
        <v>2.2866166497074562E-2</v>
      </c>
      <c r="F644">
        <v>69.148936170212778</v>
      </c>
      <c r="G644">
        <v>83149</v>
      </c>
    </row>
    <row r="645" spans="1:7" x14ac:dyDescent="0.25">
      <c r="A645">
        <v>619</v>
      </c>
      <c r="B645">
        <v>72603.149250332455</v>
      </c>
      <c r="C645">
        <v>16896.850749667545</v>
      </c>
      <c r="D645">
        <v>0.46701668432824844</v>
      </c>
      <c r="F645">
        <v>69.26091825307951</v>
      </c>
      <c r="G645">
        <v>83249</v>
      </c>
    </row>
    <row r="646" spans="1:7" x14ac:dyDescent="0.25">
      <c r="A646">
        <v>620</v>
      </c>
      <c r="B646">
        <v>66922.363234494682</v>
      </c>
      <c r="C646">
        <v>-534.36323449468182</v>
      </c>
      <c r="D646">
        <v>-1.476941175002891E-2</v>
      </c>
      <c r="F646">
        <v>69.372900335946255</v>
      </c>
      <c r="G646">
        <v>83500</v>
      </c>
    </row>
    <row r="647" spans="1:7" x14ac:dyDescent="0.25">
      <c r="A647">
        <v>621</v>
      </c>
      <c r="B647">
        <v>94150.073686139163</v>
      </c>
      <c r="C647">
        <v>-27160.073686139163</v>
      </c>
      <c r="D647">
        <v>-0.75068471320084251</v>
      </c>
      <c r="F647">
        <v>69.484882418813001</v>
      </c>
      <c r="G647">
        <v>83523</v>
      </c>
    </row>
    <row r="648" spans="1:7" x14ac:dyDescent="0.25">
      <c r="A648">
        <v>622</v>
      </c>
      <c r="B648">
        <v>96990.466694058065</v>
      </c>
      <c r="C648">
        <v>-22000.466694058065</v>
      </c>
      <c r="D648">
        <v>-0.60807692281564463</v>
      </c>
      <c r="F648">
        <v>69.596864501679732</v>
      </c>
      <c r="G648">
        <v>83990</v>
      </c>
    </row>
    <row r="649" spans="1:7" x14ac:dyDescent="0.25">
      <c r="A649">
        <v>623</v>
      </c>
      <c r="B649">
        <v>50162.692934784842</v>
      </c>
      <c r="C649">
        <v>-23172.692934784842</v>
      </c>
      <c r="D649">
        <v>-0.64047640484560564</v>
      </c>
      <c r="F649">
        <v>69.708846584546478</v>
      </c>
      <c r="G649">
        <v>83990</v>
      </c>
    </row>
    <row r="650" spans="1:7" x14ac:dyDescent="0.25">
      <c r="A650">
        <v>624</v>
      </c>
      <c r="B650">
        <v>74550.010378510458</v>
      </c>
      <c r="C650">
        <v>-8560.0103785104584</v>
      </c>
      <c r="D650">
        <v>-0.23659247063338154</v>
      </c>
      <c r="F650">
        <v>69.820828667413224</v>
      </c>
      <c r="G650">
        <v>84390</v>
      </c>
    </row>
    <row r="651" spans="1:7" x14ac:dyDescent="0.25">
      <c r="A651">
        <v>625</v>
      </c>
      <c r="B651">
        <v>122554.00376532806</v>
      </c>
      <c r="C651">
        <v>-34564.00376532806</v>
      </c>
      <c r="D651">
        <v>-0.95532396389961649</v>
      </c>
      <c r="F651">
        <v>69.932810750279955</v>
      </c>
      <c r="G651">
        <v>84490</v>
      </c>
    </row>
    <row r="652" spans="1:7" x14ac:dyDescent="0.25">
      <c r="A652">
        <v>626</v>
      </c>
      <c r="B652">
        <v>50162.692934784842</v>
      </c>
      <c r="C652">
        <v>-13682.692934784842</v>
      </c>
      <c r="D652">
        <v>-0.37817969642718752</v>
      </c>
      <c r="F652">
        <v>70.044792833146701</v>
      </c>
      <c r="G652">
        <v>84800</v>
      </c>
    </row>
    <row r="653" spans="1:7" x14ac:dyDescent="0.25">
      <c r="A653">
        <v>627</v>
      </c>
      <c r="B653">
        <v>74550.010378510458</v>
      </c>
      <c r="C653">
        <v>-10561.010378510458</v>
      </c>
      <c r="D653">
        <v>-0.29189865751907751</v>
      </c>
      <c r="F653">
        <v>70.156774916013447</v>
      </c>
      <c r="G653">
        <v>84990</v>
      </c>
    </row>
    <row r="654" spans="1:7" x14ac:dyDescent="0.25">
      <c r="A654">
        <v>628</v>
      </c>
      <c r="B654">
        <v>96990.466694058065</v>
      </c>
      <c r="C654">
        <v>-6000.4666940580646</v>
      </c>
      <c r="D654">
        <v>-0.16584854192052451</v>
      </c>
      <c r="F654">
        <v>70.268756998880193</v>
      </c>
      <c r="G654">
        <v>84990</v>
      </c>
    </row>
    <row r="655" spans="1:7" x14ac:dyDescent="0.25">
      <c r="A655">
        <v>629</v>
      </c>
      <c r="B655">
        <v>95326.293313683549</v>
      </c>
      <c r="C655">
        <v>9663.7066863164509</v>
      </c>
      <c r="D655">
        <v>0.26709783508344193</v>
      </c>
      <c r="F655">
        <v>70.380739081746924</v>
      </c>
      <c r="G655">
        <v>84990</v>
      </c>
    </row>
    <row r="656" spans="1:7" x14ac:dyDescent="0.25">
      <c r="A656">
        <v>630</v>
      </c>
      <c r="B656">
        <v>50162.692934784842</v>
      </c>
      <c r="C656">
        <v>14637.307065215158</v>
      </c>
      <c r="D656">
        <v>0.40456453775717516</v>
      </c>
      <c r="F656">
        <v>70.49272116461367</v>
      </c>
      <c r="G656">
        <v>85490</v>
      </c>
    </row>
    <row r="657" spans="1:7" x14ac:dyDescent="0.25">
      <c r="A657">
        <v>631</v>
      </c>
      <c r="B657">
        <v>8993.649920178912</v>
      </c>
      <c r="C657">
        <v>18996.350079821088</v>
      </c>
      <c r="D657">
        <v>0.52504532116976044</v>
      </c>
      <c r="F657">
        <v>70.604703247480415</v>
      </c>
      <c r="G657">
        <v>85490</v>
      </c>
    </row>
    <row r="658" spans="1:7" x14ac:dyDescent="0.25">
      <c r="A658">
        <v>632</v>
      </c>
      <c r="B658">
        <v>12191.986634110141</v>
      </c>
      <c r="C658">
        <v>2798.0133658898594</v>
      </c>
      <c r="D658">
        <v>7.7335057532523621E-2</v>
      </c>
      <c r="F658">
        <v>70.716685330347147</v>
      </c>
      <c r="G658">
        <v>85490</v>
      </c>
    </row>
    <row r="659" spans="1:7" x14ac:dyDescent="0.25">
      <c r="A659">
        <v>633</v>
      </c>
      <c r="B659">
        <v>8993.649920178912</v>
      </c>
      <c r="C659">
        <v>13996.350079821088</v>
      </c>
      <c r="D659">
        <v>0.38684895214003534</v>
      </c>
      <c r="F659">
        <v>70.828667413213893</v>
      </c>
      <c r="G659">
        <v>85590</v>
      </c>
    </row>
    <row r="660" spans="1:7" x14ac:dyDescent="0.25">
      <c r="A660">
        <v>634</v>
      </c>
      <c r="B660">
        <v>12191.986634110141</v>
      </c>
      <c r="C660">
        <v>11798.013365889859</v>
      </c>
      <c r="D660">
        <v>0.32608852178602871</v>
      </c>
      <c r="F660">
        <v>70.940649496080638</v>
      </c>
      <c r="G660">
        <v>85990</v>
      </c>
    </row>
    <row r="661" spans="1:7" x14ac:dyDescent="0.25">
      <c r="A661">
        <v>635</v>
      </c>
      <c r="B661">
        <v>29360.991200320022</v>
      </c>
      <c r="C661">
        <v>13539.008799679978</v>
      </c>
      <c r="D661">
        <v>0.37420837127545381</v>
      </c>
      <c r="F661">
        <v>71.05263157894737</v>
      </c>
      <c r="G661">
        <v>85990</v>
      </c>
    </row>
    <row r="662" spans="1:7" x14ac:dyDescent="0.25">
      <c r="A662">
        <v>636</v>
      </c>
      <c r="B662">
        <v>92485.900305764677</v>
      </c>
      <c r="C662">
        <v>37514.099694235323</v>
      </c>
      <c r="D662">
        <v>1.036862473032488</v>
      </c>
      <c r="F662">
        <v>71.164613661814116</v>
      </c>
      <c r="G662">
        <v>85990</v>
      </c>
    </row>
    <row r="663" spans="1:7" x14ac:dyDescent="0.25">
      <c r="A663">
        <v>637</v>
      </c>
      <c r="B663">
        <v>60605.314287427791</v>
      </c>
      <c r="C663">
        <v>34384.685712572209</v>
      </c>
      <c r="D663">
        <v>0.95036774314114869</v>
      </c>
      <c r="F663">
        <v>71.276595744680861</v>
      </c>
      <c r="G663">
        <v>85990</v>
      </c>
    </row>
    <row r="664" spans="1:7" x14ac:dyDescent="0.25">
      <c r="A664">
        <v>638</v>
      </c>
      <c r="B664">
        <v>61241.577218656908</v>
      </c>
      <c r="C664">
        <v>-3251.5772186569084</v>
      </c>
      <c r="D664">
        <v>-8.9871233047631421E-2</v>
      </c>
      <c r="F664">
        <v>71.388577827547593</v>
      </c>
      <c r="G664">
        <v>85999</v>
      </c>
    </row>
    <row r="665" spans="1:7" x14ac:dyDescent="0.25">
      <c r="A665">
        <v>639</v>
      </c>
      <c r="B665">
        <v>95326.293313683549</v>
      </c>
      <c r="C665">
        <v>8895.7066863164509</v>
      </c>
      <c r="D665">
        <v>0.24587087280047615</v>
      </c>
      <c r="F665">
        <v>71.500559910414339</v>
      </c>
      <c r="G665">
        <v>86189</v>
      </c>
    </row>
    <row r="666" spans="1:7" x14ac:dyDescent="0.25">
      <c r="A666">
        <v>640</v>
      </c>
      <c r="B666">
        <v>75443.542258251357</v>
      </c>
      <c r="C666">
        <v>-5453.5422582513565</v>
      </c>
      <c r="D666">
        <v>-0.15073194768810091</v>
      </c>
      <c r="F666">
        <v>71.612541993281084</v>
      </c>
      <c r="G666">
        <v>86490</v>
      </c>
    </row>
    <row r="667" spans="1:7" x14ac:dyDescent="0.25">
      <c r="A667">
        <v>641</v>
      </c>
      <c r="B667">
        <v>86805.114289926903</v>
      </c>
      <c r="C667">
        <v>-22815.114289926903</v>
      </c>
      <c r="D667">
        <v>-0.63059319077321829</v>
      </c>
      <c r="F667">
        <v>71.724524076147816</v>
      </c>
      <c r="G667">
        <v>86490</v>
      </c>
    </row>
    <row r="668" spans="1:7" x14ac:dyDescent="0.25">
      <c r="A668">
        <v>642</v>
      </c>
      <c r="B668">
        <v>50162.692934784842</v>
      </c>
      <c r="C668">
        <v>-1172.6929347848418</v>
      </c>
      <c r="D668">
        <v>-3.241238111481546E-2</v>
      </c>
      <c r="F668">
        <v>71.836506159014561</v>
      </c>
      <c r="G668">
        <v>86990</v>
      </c>
    </row>
    <row r="669" spans="1:7" x14ac:dyDescent="0.25">
      <c r="A669">
        <v>643</v>
      </c>
      <c r="B669">
        <v>50162.692934784842</v>
      </c>
      <c r="C669">
        <v>-3172.6929347848418</v>
      </c>
      <c r="D669">
        <v>-8.7690928726705475E-2</v>
      </c>
      <c r="F669">
        <v>71.948488241881307</v>
      </c>
      <c r="G669">
        <v>86990</v>
      </c>
    </row>
    <row r="670" spans="1:7" x14ac:dyDescent="0.25">
      <c r="A670">
        <v>644</v>
      </c>
      <c r="B670">
        <v>49243.742255752244</v>
      </c>
      <c r="C670">
        <v>6746.2577442477559</v>
      </c>
      <c r="D670">
        <v>0.18646166495874067</v>
      </c>
      <c r="F670">
        <v>72.060470324748053</v>
      </c>
      <c r="G670">
        <v>86990</v>
      </c>
    </row>
    <row r="671" spans="1:7" x14ac:dyDescent="0.25">
      <c r="A671">
        <v>645</v>
      </c>
      <c r="B671">
        <v>75443.542258251357</v>
      </c>
      <c r="C671">
        <v>-8453.5422582513565</v>
      </c>
      <c r="D671">
        <v>-0.23364976910593593</v>
      </c>
      <c r="F671">
        <v>72.172452407614784</v>
      </c>
      <c r="G671">
        <v>87490</v>
      </c>
    </row>
    <row r="672" spans="1:7" x14ac:dyDescent="0.25">
      <c r="A672">
        <v>646</v>
      </c>
      <c r="B672">
        <v>89645.507297845776</v>
      </c>
      <c r="C672">
        <v>344.49270215422439</v>
      </c>
      <c r="D672">
        <v>9.5215281189904698E-3</v>
      </c>
      <c r="F672">
        <v>72.28443449048153</v>
      </c>
      <c r="G672">
        <v>87990</v>
      </c>
    </row>
    <row r="673" spans="1:7" x14ac:dyDescent="0.25">
      <c r="A673">
        <v>647</v>
      </c>
      <c r="B673">
        <v>92485.900305764677</v>
      </c>
      <c r="C673">
        <v>-29495.900305764677</v>
      </c>
      <c r="D673">
        <v>-0.81524526470388703</v>
      </c>
      <c r="F673">
        <v>72.396416573348276</v>
      </c>
      <c r="G673">
        <v>87990</v>
      </c>
    </row>
    <row r="674" spans="1:7" x14ac:dyDescent="0.25">
      <c r="A674">
        <v>648</v>
      </c>
      <c r="B674">
        <v>106687.86534535913</v>
      </c>
      <c r="C674">
        <v>-20697.865345359125</v>
      </c>
      <c r="D674">
        <v>-0.57207396747896144</v>
      </c>
      <c r="F674">
        <v>72.508398656215007</v>
      </c>
      <c r="G674">
        <v>87990</v>
      </c>
    </row>
    <row r="675" spans="1:7" x14ac:dyDescent="0.25">
      <c r="A675">
        <v>649</v>
      </c>
      <c r="B675">
        <v>37882.170224076697</v>
      </c>
      <c r="C675">
        <v>9217.8297759233028</v>
      </c>
      <c r="D675">
        <v>0.25477412107333691</v>
      </c>
      <c r="F675">
        <v>72.620380739081753</v>
      </c>
      <c r="G675">
        <v>87990</v>
      </c>
    </row>
    <row r="676" spans="1:7" x14ac:dyDescent="0.25">
      <c r="A676">
        <v>650</v>
      </c>
      <c r="B676">
        <v>106687.86534535913</v>
      </c>
      <c r="C676">
        <v>-14697.865345359125</v>
      </c>
      <c r="D676">
        <v>-0.40623832464329135</v>
      </c>
      <c r="F676">
        <v>72.732362821948499</v>
      </c>
      <c r="G676">
        <v>88990</v>
      </c>
    </row>
    <row r="677" spans="1:7" x14ac:dyDescent="0.25">
      <c r="A677">
        <v>651</v>
      </c>
      <c r="B677">
        <v>66922.363234494682</v>
      </c>
      <c r="C677">
        <v>1067.6367655053182</v>
      </c>
      <c r="D677">
        <v>2.9508704887094995E-2</v>
      </c>
      <c r="F677">
        <v>72.84434490481523</v>
      </c>
      <c r="G677">
        <v>88990</v>
      </c>
    </row>
    <row r="678" spans="1:7" x14ac:dyDescent="0.25">
      <c r="A678">
        <v>652</v>
      </c>
      <c r="B678">
        <v>69762.756242413554</v>
      </c>
      <c r="C678">
        <v>-29772.756242413554</v>
      </c>
      <c r="D678">
        <v>-0.82289736174172667</v>
      </c>
      <c r="F678">
        <v>72.956326987681976</v>
      </c>
      <c r="G678">
        <v>88990</v>
      </c>
    </row>
    <row r="679" spans="1:7" x14ac:dyDescent="0.25">
      <c r="A679">
        <v>653</v>
      </c>
      <c r="B679">
        <v>23680.205184482249</v>
      </c>
      <c r="C679">
        <v>13309.794815517751</v>
      </c>
      <c r="D679">
        <v>0.36787306320704244</v>
      </c>
      <c r="F679">
        <v>73.068309070548722</v>
      </c>
      <c r="G679">
        <v>88999</v>
      </c>
    </row>
    <row r="680" spans="1:7" x14ac:dyDescent="0.25">
      <c r="A680">
        <v>654</v>
      </c>
      <c r="B680">
        <v>50162.692934784842</v>
      </c>
      <c r="C680">
        <v>-16172.692934784842</v>
      </c>
      <c r="D680">
        <v>-0.4470014882039906</v>
      </c>
      <c r="F680">
        <v>73.180291153415453</v>
      </c>
      <c r="G680">
        <v>89500</v>
      </c>
    </row>
    <row r="681" spans="1:7" x14ac:dyDescent="0.25">
      <c r="A681">
        <v>655</v>
      </c>
      <c r="B681">
        <v>50162.692934784842</v>
      </c>
      <c r="C681">
        <v>-6362.6929347848418</v>
      </c>
      <c r="D681">
        <v>-0.17586021216767006</v>
      </c>
      <c r="F681">
        <v>73.292273236282199</v>
      </c>
      <c r="G681">
        <v>89799</v>
      </c>
    </row>
    <row r="682" spans="1:7" x14ac:dyDescent="0.25">
      <c r="A682">
        <v>656</v>
      </c>
      <c r="B682">
        <v>211878.71287327184</v>
      </c>
      <c r="C682">
        <v>-32388.712873271841</v>
      </c>
      <c r="D682">
        <v>-0.89520050332649637</v>
      </c>
      <c r="F682">
        <v>73.404255319148945</v>
      </c>
      <c r="G682">
        <v>89990</v>
      </c>
    </row>
    <row r="683" spans="1:7" x14ac:dyDescent="0.25">
      <c r="A683">
        <v>657</v>
      </c>
      <c r="B683">
        <v>114032.82474157138</v>
      </c>
      <c r="C683">
        <v>50957.175258428615</v>
      </c>
      <c r="D683">
        <v>1.4084193193452352</v>
      </c>
      <c r="F683">
        <v>73.51623740201569</v>
      </c>
      <c r="G683">
        <v>89990</v>
      </c>
    </row>
    <row r="684" spans="1:7" x14ac:dyDescent="0.25">
      <c r="A684">
        <v>658</v>
      </c>
      <c r="B684">
        <v>112111.38241268511</v>
      </c>
      <c r="C684">
        <v>-27121.38241268511</v>
      </c>
      <c r="D684">
        <v>-0.74961531449994523</v>
      </c>
      <c r="F684">
        <v>73.628219484882422</v>
      </c>
      <c r="G684">
        <v>89990</v>
      </c>
    </row>
    <row r="685" spans="1:7" x14ac:dyDescent="0.25">
      <c r="A685">
        <v>659</v>
      </c>
      <c r="B685">
        <v>131075.18278908473</v>
      </c>
      <c r="C685">
        <v>-26085.182789084734</v>
      </c>
      <c r="D685">
        <v>-0.72097550938563726</v>
      </c>
      <c r="F685">
        <v>73.740201567749168</v>
      </c>
      <c r="G685">
        <v>89990</v>
      </c>
    </row>
    <row r="686" spans="1:7" x14ac:dyDescent="0.25">
      <c r="A686">
        <v>660</v>
      </c>
      <c r="B686">
        <v>86805.114289926903</v>
      </c>
      <c r="C686">
        <v>-28815.114289926903</v>
      </c>
      <c r="D686">
        <v>-0.79642883360888839</v>
      </c>
      <c r="F686">
        <v>73.852183650615913</v>
      </c>
      <c r="G686">
        <v>89990</v>
      </c>
    </row>
    <row r="687" spans="1:7" x14ac:dyDescent="0.25">
      <c r="A687">
        <v>661</v>
      </c>
      <c r="B687">
        <v>32201.384208238895</v>
      </c>
      <c r="C687">
        <v>26788.615791761105</v>
      </c>
      <c r="D687">
        <v>0.74041788675074749</v>
      </c>
      <c r="F687">
        <v>73.964165733482645</v>
      </c>
      <c r="G687">
        <v>89990</v>
      </c>
    </row>
    <row r="688" spans="1:7" x14ac:dyDescent="0.25">
      <c r="A688">
        <v>662</v>
      </c>
      <c r="B688">
        <v>211878.71287327184</v>
      </c>
      <c r="C688">
        <v>93111.287126728159</v>
      </c>
      <c r="D688">
        <v>2.5735283593196026</v>
      </c>
      <c r="F688">
        <v>74.07614781634939</v>
      </c>
      <c r="G688">
        <v>89990</v>
      </c>
    </row>
    <row r="689" spans="1:7" x14ac:dyDescent="0.25">
      <c r="A689">
        <v>663</v>
      </c>
      <c r="B689">
        <v>50162.692934784842</v>
      </c>
      <c r="C689">
        <v>-16172.692934784842</v>
      </c>
      <c r="D689">
        <v>-0.4470014882039906</v>
      </c>
      <c r="F689">
        <v>74.188129899216136</v>
      </c>
      <c r="G689">
        <v>89990</v>
      </c>
    </row>
    <row r="690" spans="1:7" x14ac:dyDescent="0.25">
      <c r="A690">
        <v>664</v>
      </c>
      <c r="B690">
        <v>50162.692934784842</v>
      </c>
      <c r="C690">
        <v>-21172.692934784842</v>
      </c>
      <c r="D690">
        <v>-0.58519785723371565</v>
      </c>
      <c r="F690">
        <v>74.300111982082868</v>
      </c>
      <c r="G690">
        <v>89999</v>
      </c>
    </row>
    <row r="691" spans="1:7" x14ac:dyDescent="0.25">
      <c r="A691">
        <v>665</v>
      </c>
      <c r="B691">
        <v>50162.692934784842</v>
      </c>
      <c r="C691">
        <v>-10262.692934784842</v>
      </c>
      <c r="D691">
        <v>-0.2836533800108556</v>
      </c>
      <c r="F691">
        <v>74.412094064949613</v>
      </c>
      <c r="G691">
        <v>89999</v>
      </c>
    </row>
    <row r="692" spans="1:7" x14ac:dyDescent="0.25">
      <c r="A692">
        <v>666</v>
      </c>
      <c r="B692">
        <v>23680.205184482249</v>
      </c>
      <c r="C692">
        <v>12809.794815517751</v>
      </c>
      <c r="D692">
        <v>0.35405342630406994</v>
      </c>
      <c r="F692">
        <v>74.524076147816359</v>
      </c>
      <c r="G692">
        <v>89999</v>
      </c>
    </row>
    <row r="693" spans="1:7" x14ac:dyDescent="0.25">
      <c r="A693">
        <v>667</v>
      </c>
      <c r="B693">
        <v>66922.363234494682</v>
      </c>
      <c r="C693">
        <v>20567.636765505318</v>
      </c>
      <c r="D693">
        <v>0.56847454410302267</v>
      </c>
      <c r="F693">
        <v>74.636058230683091</v>
      </c>
      <c r="G693">
        <v>90000</v>
      </c>
    </row>
    <row r="694" spans="1:7" x14ac:dyDescent="0.25">
      <c r="A694">
        <v>668</v>
      </c>
      <c r="B694">
        <v>74550.010378510458</v>
      </c>
      <c r="C694">
        <v>-29560.010378510458</v>
      </c>
      <c r="D694">
        <v>-0.81701722055822668</v>
      </c>
      <c r="F694">
        <v>74.748040313549836</v>
      </c>
      <c r="G694">
        <v>90464</v>
      </c>
    </row>
    <row r="695" spans="1:7" x14ac:dyDescent="0.25">
      <c r="A695">
        <v>669</v>
      </c>
      <c r="B695">
        <v>103847.47233744022</v>
      </c>
      <c r="C695">
        <v>4142.5276625597762</v>
      </c>
      <c r="D695">
        <v>0.11449645631419103</v>
      </c>
      <c r="F695">
        <v>74.860022396416582</v>
      </c>
      <c r="G695">
        <v>90490</v>
      </c>
    </row>
    <row r="696" spans="1:7" x14ac:dyDescent="0.25">
      <c r="A696">
        <v>670</v>
      </c>
      <c r="B696">
        <v>74550.010378510458</v>
      </c>
      <c r="C696">
        <v>-27650.010378510458</v>
      </c>
      <c r="D696">
        <v>-0.76422620758887172</v>
      </c>
      <c r="F696">
        <v>74.972004479283328</v>
      </c>
      <c r="G696">
        <v>90990</v>
      </c>
    </row>
    <row r="697" spans="1:7" x14ac:dyDescent="0.25">
      <c r="A697">
        <v>671</v>
      </c>
      <c r="B697">
        <v>94150.073686139163</v>
      </c>
      <c r="C697">
        <v>4739.9263138608367</v>
      </c>
      <c r="D697">
        <v>0.13100812120880331</v>
      </c>
      <c r="F697">
        <v>75.083986562150059</v>
      </c>
      <c r="G697">
        <v>90990</v>
      </c>
    </row>
    <row r="698" spans="1:7" x14ac:dyDescent="0.25">
      <c r="A698">
        <v>672</v>
      </c>
      <c r="B698">
        <v>74550.010378510458</v>
      </c>
      <c r="C698">
        <v>2439.9896214895416</v>
      </c>
      <c r="D698">
        <v>6.7439541232013567E-2</v>
      </c>
      <c r="F698">
        <v>75.195968645016805</v>
      </c>
      <c r="G698">
        <v>91560</v>
      </c>
    </row>
    <row r="699" spans="1:7" x14ac:dyDescent="0.25">
      <c r="A699">
        <v>673</v>
      </c>
      <c r="B699">
        <v>91309.680678220291</v>
      </c>
      <c r="C699">
        <v>-4319.6806782202912</v>
      </c>
      <c r="D699">
        <v>-0.11939283701958087</v>
      </c>
      <c r="F699">
        <v>75.307950727883551</v>
      </c>
      <c r="G699">
        <v>91590</v>
      </c>
    </row>
    <row r="700" spans="1:7" x14ac:dyDescent="0.25">
      <c r="A700">
        <v>674</v>
      </c>
      <c r="B700">
        <v>85628.894662382518</v>
      </c>
      <c r="C700">
        <v>1361.1053376174823</v>
      </c>
      <c r="D700">
        <v>3.7619963105142817E-2</v>
      </c>
      <c r="F700">
        <v>75.419932810750282</v>
      </c>
      <c r="G700">
        <v>91990</v>
      </c>
    </row>
    <row r="701" spans="1:7" x14ac:dyDescent="0.25">
      <c r="A701">
        <v>675</v>
      </c>
      <c r="B701">
        <v>32201.384208238895</v>
      </c>
      <c r="C701">
        <v>26288.615791761105</v>
      </c>
      <c r="D701">
        <v>0.72659824984777499</v>
      </c>
      <c r="F701">
        <v>75.531914893617028</v>
      </c>
      <c r="G701">
        <v>91990</v>
      </c>
    </row>
    <row r="702" spans="1:7" x14ac:dyDescent="0.25">
      <c r="A702">
        <v>676</v>
      </c>
      <c r="B702">
        <v>92485.900305764677</v>
      </c>
      <c r="C702">
        <v>-23286.900305764677</v>
      </c>
      <c r="D702">
        <v>-0.64363301364277448</v>
      </c>
      <c r="F702">
        <v>75.643896976483774</v>
      </c>
      <c r="G702">
        <v>91990</v>
      </c>
    </row>
    <row r="703" spans="1:7" x14ac:dyDescent="0.25">
      <c r="A703">
        <v>677</v>
      </c>
      <c r="B703">
        <v>37882.170224076697</v>
      </c>
      <c r="C703">
        <v>8107.8297759233028</v>
      </c>
      <c r="D703">
        <v>0.22409452714873793</v>
      </c>
      <c r="F703">
        <v>75.755879059350505</v>
      </c>
      <c r="G703">
        <v>91990</v>
      </c>
    </row>
    <row r="704" spans="1:7" x14ac:dyDescent="0.25">
      <c r="A704">
        <v>678</v>
      </c>
      <c r="B704">
        <v>109528.258353278</v>
      </c>
      <c r="C704">
        <v>-14538.258353277997</v>
      </c>
      <c r="D704">
        <v>-0.40182690328781778</v>
      </c>
      <c r="F704">
        <v>75.867861142217251</v>
      </c>
      <c r="G704">
        <v>92890</v>
      </c>
    </row>
    <row r="705" spans="1:7" x14ac:dyDescent="0.25">
      <c r="A705">
        <v>679</v>
      </c>
      <c r="B705">
        <v>96354.203762828954</v>
      </c>
      <c r="C705">
        <v>1635.7962371710455</v>
      </c>
      <c r="D705">
        <v>4.5212220089905088E-2</v>
      </c>
      <c r="F705">
        <v>75.979843225083997</v>
      </c>
      <c r="G705">
        <v>92990</v>
      </c>
    </row>
    <row r="706" spans="1:7" x14ac:dyDescent="0.25">
      <c r="A706">
        <v>680</v>
      </c>
      <c r="B706">
        <v>150957.93384451696</v>
      </c>
      <c r="C706">
        <v>29032.066155483044</v>
      </c>
      <c r="D706">
        <v>0.80242522562370511</v>
      </c>
      <c r="F706">
        <v>76.091825307950728</v>
      </c>
      <c r="G706">
        <v>92999</v>
      </c>
    </row>
    <row r="707" spans="1:7" x14ac:dyDescent="0.25">
      <c r="A707">
        <v>681</v>
      </c>
      <c r="B707">
        <v>93513.810754910082</v>
      </c>
      <c r="C707">
        <v>32476.189245089918</v>
      </c>
      <c r="D707">
        <v>0.89761828671872679</v>
      </c>
      <c r="F707">
        <v>76.203807390817474</v>
      </c>
      <c r="G707">
        <v>93980</v>
      </c>
    </row>
    <row r="708" spans="1:7" x14ac:dyDescent="0.25">
      <c r="A708">
        <v>682</v>
      </c>
      <c r="B708">
        <v>92485.900305764677</v>
      </c>
      <c r="C708">
        <v>23977.099694235323</v>
      </c>
      <c r="D708">
        <v>0.6627096235214105</v>
      </c>
      <c r="F708">
        <v>76.31578947368422</v>
      </c>
      <c r="G708">
        <v>93990</v>
      </c>
    </row>
    <row r="709" spans="1:7" x14ac:dyDescent="0.25">
      <c r="A709">
        <v>683</v>
      </c>
      <c r="B709">
        <v>95326.293313683549</v>
      </c>
      <c r="C709">
        <v>14663.706686316451</v>
      </c>
      <c r="D709">
        <v>0.40529420411316697</v>
      </c>
      <c r="F709">
        <v>76.427771556550965</v>
      </c>
      <c r="G709">
        <v>93990</v>
      </c>
    </row>
    <row r="710" spans="1:7" x14ac:dyDescent="0.25">
      <c r="A710">
        <v>684</v>
      </c>
      <c r="B710">
        <v>103847.47233744022</v>
      </c>
      <c r="C710">
        <v>49777.527662559776</v>
      </c>
      <c r="D710">
        <v>1.3758147164484915</v>
      </c>
      <c r="F710">
        <v>76.539753639417697</v>
      </c>
      <c r="G710">
        <v>94490</v>
      </c>
    </row>
    <row r="711" spans="1:7" x14ac:dyDescent="0.25">
      <c r="A711">
        <v>685</v>
      </c>
      <c r="B711">
        <v>234601.85693662293</v>
      </c>
      <c r="C711">
        <v>35527.143063377065</v>
      </c>
      <c r="D711">
        <v>0.98194443467165859</v>
      </c>
      <c r="F711">
        <v>76.651735722284442</v>
      </c>
      <c r="G711">
        <v>94990</v>
      </c>
    </row>
    <row r="712" spans="1:7" x14ac:dyDescent="0.25">
      <c r="A712">
        <v>686</v>
      </c>
      <c r="B712">
        <v>150957.93384451696</v>
      </c>
      <c r="C712">
        <v>-967.93384451695601</v>
      </c>
      <c r="D712">
        <v>-2.6752988554645151E-2</v>
      </c>
      <c r="F712">
        <v>76.763717805151188</v>
      </c>
      <c r="G712">
        <v>94990</v>
      </c>
    </row>
    <row r="713" spans="1:7" x14ac:dyDescent="0.25">
      <c r="A713">
        <v>687</v>
      </c>
      <c r="B713">
        <v>72603.149250332455</v>
      </c>
      <c r="C713">
        <v>-13613.149250332455</v>
      </c>
      <c r="D713">
        <v>-0.37625755949113376</v>
      </c>
      <c r="F713">
        <v>76.87569988801792</v>
      </c>
      <c r="G713">
        <v>94990</v>
      </c>
    </row>
    <row r="714" spans="1:7" x14ac:dyDescent="0.25">
      <c r="A714">
        <v>688</v>
      </c>
      <c r="B714">
        <v>81124.32827408913</v>
      </c>
      <c r="C714">
        <v>26065.67172591087</v>
      </c>
      <c r="D714">
        <v>0.72043623776832977</v>
      </c>
      <c r="F714">
        <v>76.987681970884665</v>
      </c>
      <c r="G714">
        <v>94990</v>
      </c>
    </row>
    <row r="715" spans="1:7" x14ac:dyDescent="0.25">
      <c r="A715">
        <v>689</v>
      </c>
      <c r="B715">
        <v>87724.064968959501</v>
      </c>
      <c r="C715">
        <v>-54725.064968959501</v>
      </c>
      <c r="D715">
        <v>-1.5125610547252011</v>
      </c>
      <c r="F715">
        <v>77.099664053751411</v>
      </c>
      <c r="G715">
        <v>94990</v>
      </c>
    </row>
    <row r="716" spans="1:7" x14ac:dyDescent="0.25">
      <c r="A716">
        <v>690</v>
      </c>
      <c r="B716">
        <v>95326.293313683549</v>
      </c>
      <c r="C716">
        <v>6763.7066863164509</v>
      </c>
      <c r="D716">
        <v>0.18694394104620141</v>
      </c>
      <c r="F716">
        <v>77.211646136618143</v>
      </c>
      <c r="G716">
        <v>94990</v>
      </c>
    </row>
    <row r="717" spans="1:7" x14ac:dyDescent="0.25">
      <c r="A717">
        <v>691</v>
      </c>
      <c r="B717">
        <v>92485.900305764677</v>
      </c>
      <c r="C717">
        <v>139260.09969423531</v>
      </c>
      <c r="D717">
        <v>3.8490480256921686</v>
      </c>
      <c r="F717">
        <v>77.323628219484888</v>
      </c>
      <c r="G717">
        <v>94990</v>
      </c>
    </row>
    <row r="718" spans="1:7" x14ac:dyDescent="0.25">
      <c r="A718">
        <v>692</v>
      </c>
      <c r="B718">
        <v>95326.293313683549</v>
      </c>
      <c r="C718">
        <v>-13336.293313683549</v>
      </c>
      <c r="D718">
        <v>-0.36860546245329329</v>
      </c>
      <c r="F718">
        <v>77.435610302351634</v>
      </c>
      <c r="G718">
        <v>94990</v>
      </c>
    </row>
    <row r="719" spans="1:7" x14ac:dyDescent="0.25">
      <c r="A719">
        <v>693</v>
      </c>
      <c r="B719">
        <v>50162.692934784842</v>
      </c>
      <c r="C719">
        <v>-13272.692934784842</v>
      </c>
      <c r="D719">
        <v>-0.36684759416675006</v>
      </c>
      <c r="F719">
        <v>77.547592385218366</v>
      </c>
      <c r="G719">
        <v>94990</v>
      </c>
    </row>
    <row r="720" spans="1:7" x14ac:dyDescent="0.25">
      <c r="A720">
        <v>694</v>
      </c>
      <c r="B720">
        <v>92485.900305764677</v>
      </c>
      <c r="C720">
        <v>-4495.9003057646769</v>
      </c>
      <c r="D720">
        <v>-0.12426341955526179</v>
      </c>
      <c r="F720">
        <v>77.659574468085111</v>
      </c>
      <c r="G720">
        <v>95490</v>
      </c>
    </row>
    <row r="721" spans="1:7" x14ac:dyDescent="0.25">
      <c r="A721">
        <v>695</v>
      </c>
      <c r="B721">
        <v>81124.32827408913</v>
      </c>
      <c r="C721">
        <v>-3134.32827408913</v>
      </c>
      <c r="D721">
        <v>-8.6630557365264524E-2</v>
      </c>
      <c r="F721">
        <v>77.771556550951857</v>
      </c>
      <c r="G721">
        <v>95640</v>
      </c>
    </row>
    <row r="722" spans="1:7" x14ac:dyDescent="0.25">
      <c r="A722">
        <v>696</v>
      </c>
      <c r="B722">
        <v>80488.065342860005</v>
      </c>
      <c r="C722">
        <v>37085.934657139995</v>
      </c>
      <c r="D722">
        <v>1.0250283023380777</v>
      </c>
      <c r="F722">
        <v>77.883538633818603</v>
      </c>
      <c r="G722">
        <v>95689</v>
      </c>
    </row>
    <row r="723" spans="1:7" x14ac:dyDescent="0.25">
      <c r="A723">
        <v>697</v>
      </c>
      <c r="B723">
        <v>98166.68632160245</v>
      </c>
      <c r="C723">
        <v>-176.68632160245033</v>
      </c>
      <c r="D723">
        <v>-4.8834816205353812E-3</v>
      </c>
      <c r="F723">
        <v>77.995520716685334</v>
      </c>
      <c r="G723">
        <v>96256</v>
      </c>
    </row>
    <row r="724" spans="1:7" x14ac:dyDescent="0.25">
      <c r="A724">
        <v>698</v>
      </c>
      <c r="B724">
        <v>243123.03596037961</v>
      </c>
      <c r="C724">
        <v>41866.96403962039</v>
      </c>
      <c r="D724">
        <v>1.1571724825147216</v>
      </c>
      <c r="F724">
        <v>78.10750279955208</v>
      </c>
      <c r="G724">
        <v>96990</v>
      </c>
    </row>
    <row r="725" spans="1:7" x14ac:dyDescent="0.25">
      <c r="A725">
        <v>699</v>
      </c>
      <c r="B725">
        <v>237208.1376362099</v>
      </c>
      <c r="C725">
        <v>107781.8623637901</v>
      </c>
      <c r="D725">
        <v>2.9790124051874742</v>
      </c>
      <c r="F725">
        <v>78.219484882418826</v>
      </c>
      <c r="G725">
        <v>96990</v>
      </c>
    </row>
    <row r="726" spans="1:7" x14ac:dyDescent="0.25">
      <c r="A726">
        <v>700</v>
      </c>
      <c r="B726">
        <v>133915.57579700361</v>
      </c>
      <c r="C726">
        <v>12683.424202996393</v>
      </c>
      <c r="D726">
        <v>0.35056063434356716</v>
      </c>
      <c r="F726">
        <v>78.331466965285557</v>
      </c>
      <c r="G726">
        <v>97705</v>
      </c>
    </row>
    <row r="727" spans="1:7" x14ac:dyDescent="0.25">
      <c r="A727">
        <v>701</v>
      </c>
      <c r="B727">
        <v>37882.170224076697</v>
      </c>
      <c r="C727">
        <v>7107.8297759233028</v>
      </c>
      <c r="D727">
        <v>0.19645525334279293</v>
      </c>
      <c r="F727">
        <v>78.443449048152303</v>
      </c>
      <c r="G727">
        <v>97990</v>
      </c>
    </row>
    <row r="728" spans="1:7" x14ac:dyDescent="0.25">
      <c r="A728">
        <v>702</v>
      </c>
      <c r="B728">
        <v>81124.32827408913</v>
      </c>
      <c r="C728">
        <v>-23134.32827408913</v>
      </c>
      <c r="D728">
        <v>-0.63941603348416476</v>
      </c>
      <c r="F728">
        <v>78.555431131019049</v>
      </c>
      <c r="G728">
        <v>97990</v>
      </c>
    </row>
    <row r="729" spans="1:7" x14ac:dyDescent="0.25">
      <c r="A729">
        <v>703</v>
      </c>
      <c r="B729">
        <v>98166.68632160245</v>
      </c>
      <c r="C729">
        <v>30432.31367839755</v>
      </c>
      <c r="D729">
        <v>0.84112705030563539</v>
      </c>
      <c r="F729">
        <v>78.66741321388578</v>
      </c>
      <c r="G729">
        <v>98174</v>
      </c>
    </row>
    <row r="730" spans="1:7" x14ac:dyDescent="0.25">
      <c r="A730">
        <v>704</v>
      </c>
      <c r="B730">
        <v>18588.660061972598</v>
      </c>
      <c r="C730">
        <v>3401.3399380274022</v>
      </c>
      <c r="D730">
        <v>9.4010565854235395E-2</v>
      </c>
      <c r="F730">
        <v>78.779395296752526</v>
      </c>
      <c r="G730">
        <v>98890</v>
      </c>
    </row>
    <row r="731" spans="1:7" x14ac:dyDescent="0.25">
      <c r="A731">
        <v>705</v>
      </c>
      <c r="B731">
        <v>109528.258353278</v>
      </c>
      <c r="C731">
        <v>42461.741646722003</v>
      </c>
      <c r="D731">
        <v>1.1736117036510478</v>
      </c>
      <c r="F731">
        <v>78.891377379619271</v>
      </c>
      <c r="G731">
        <v>98990</v>
      </c>
    </row>
    <row r="732" spans="1:7" x14ac:dyDescent="0.25">
      <c r="A732">
        <v>706</v>
      </c>
      <c r="B732">
        <v>91309.680678220291</v>
      </c>
      <c r="C732">
        <v>-38319.680678220291</v>
      </c>
      <c r="D732">
        <v>-1.0591281464217113</v>
      </c>
      <c r="F732">
        <v>79.003359462486003</v>
      </c>
      <c r="G732">
        <v>98999</v>
      </c>
    </row>
    <row r="733" spans="1:7" x14ac:dyDescent="0.25">
      <c r="A733">
        <v>707</v>
      </c>
      <c r="B733">
        <v>128234.78978116583</v>
      </c>
      <c r="C733">
        <v>-8346.7897811658331</v>
      </c>
      <c r="D733">
        <v>-0.2306992081623063</v>
      </c>
      <c r="F733">
        <v>79.115341545352749</v>
      </c>
      <c r="G733">
        <v>99990</v>
      </c>
    </row>
    <row r="734" spans="1:7" x14ac:dyDescent="0.25">
      <c r="A734">
        <v>708</v>
      </c>
      <c r="B734">
        <v>18588.660061972598</v>
      </c>
      <c r="C734">
        <v>4401.3399380274022</v>
      </c>
      <c r="D734">
        <v>0.12164983966018041</v>
      </c>
      <c r="F734">
        <v>79.227323628219494</v>
      </c>
      <c r="G734">
        <v>99999</v>
      </c>
    </row>
    <row r="735" spans="1:7" x14ac:dyDescent="0.25">
      <c r="A735">
        <v>709</v>
      </c>
      <c r="B735">
        <v>81124.32827408913</v>
      </c>
      <c r="C735">
        <v>-4236.32827408913</v>
      </c>
      <c r="D735">
        <v>-0.11708903709941593</v>
      </c>
      <c r="F735">
        <v>79.33930571108624</v>
      </c>
      <c r="G735">
        <v>99999</v>
      </c>
    </row>
    <row r="736" spans="1:7" x14ac:dyDescent="0.25">
      <c r="A736">
        <v>710</v>
      </c>
      <c r="B736">
        <v>156638.71986035473</v>
      </c>
      <c r="C736">
        <v>100351.28013964527</v>
      </c>
      <c r="D736">
        <v>2.7736365085567471</v>
      </c>
      <c r="F736">
        <v>79.451287793952972</v>
      </c>
      <c r="G736">
        <v>101990</v>
      </c>
    </row>
    <row r="737" spans="1:7" x14ac:dyDescent="0.25">
      <c r="A737">
        <v>711</v>
      </c>
      <c r="B737">
        <v>61241.577218656908</v>
      </c>
      <c r="C737">
        <v>21848.422781343092</v>
      </c>
      <c r="D737">
        <v>0.60387453948158831</v>
      </c>
      <c r="F737">
        <v>79.563269876819717</v>
      </c>
      <c r="G737">
        <v>102090</v>
      </c>
    </row>
    <row r="738" spans="1:7" x14ac:dyDescent="0.25">
      <c r="A738">
        <v>712</v>
      </c>
      <c r="B738">
        <v>75443.542258251357</v>
      </c>
      <c r="C738">
        <v>-7444.5422582513565</v>
      </c>
      <c r="D738">
        <v>-0.20576174183573742</v>
      </c>
      <c r="F738">
        <v>79.675251959686463</v>
      </c>
      <c r="G738">
        <v>102990</v>
      </c>
    </row>
    <row r="739" spans="1:7" x14ac:dyDescent="0.25">
      <c r="A739">
        <v>713</v>
      </c>
      <c r="B739">
        <v>95326.293313683549</v>
      </c>
      <c r="C739">
        <v>929.70668631645094</v>
      </c>
      <c r="D739">
        <v>2.5696417662318217E-2</v>
      </c>
      <c r="F739">
        <v>79.787234042553195</v>
      </c>
      <c r="G739">
        <v>102990</v>
      </c>
    </row>
    <row r="740" spans="1:7" x14ac:dyDescent="0.25">
      <c r="A740">
        <v>714</v>
      </c>
      <c r="B740">
        <v>69762.756242413554</v>
      </c>
      <c r="C740">
        <v>8227.243757586446</v>
      </c>
      <c r="D740">
        <v>0.22739504288418363</v>
      </c>
      <c r="F740">
        <v>79.89921612541994</v>
      </c>
      <c r="G740">
        <v>103060</v>
      </c>
    </row>
    <row r="741" spans="1:7" x14ac:dyDescent="0.25">
      <c r="A741">
        <v>715</v>
      </c>
      <c r="B741">
        <v>231761.46392870406</v>
      </c>
      <c r="C741">
        <v>91528.536071295937</v>
      </c>
      <c r="D741">
        <v>2.5297822695318626</v>
      </c>
      <c r="F741">
        <v>80.011198208286686</v>
      </c>
      <c r="G741">
        <v>103099</v>
      </c>
    </row>
    <row r="742" spans="1:7" x14ac:dyDescent="0.25">
      <c r="A742">
        <v>716</v>
      </c>
      <c r="B742">
        <v>75443.542258251357</v>
      </c>
      <c r="C742">
        <v>-7453.5422582513565</v>
      </c>
      <c r="D742">
        <v>-0.20601049529999094</v>
      </c>
      <c r="F742">
        <v>80.123180291153417</v>
      </c>
      <c r="G742">
        <v>103221</v>
      </c>
    </row>
    <row r="743" spans="1:7" x14ac:dyDescent="0.25">
      <c r="A743">
        <v>717</v>
      </c>
      <c r="B743">
        <v>37882.170224076697</v>
      </c>
      <c r="C743">
        <v>45107.829775923303</v>
      </c>
      <c r="D743">
        <v>1.2467476579687033</v>
      </c>
      <c r="F743">
        <v>80.235162374020163</v>
      </c>
      <c r="G743">
        <v>103395</v>
      </c>
    </row>
    <row r="744" spans="1:7" x14ac:dyDescent="0.25">
      <c r="A744">
        <v>718</v>
      </c>
      <c r="B744">
        <v>142436.75482076028</v>
      </c>
      <c r="C744">
        <v>57553.245179239719</v>
      </c>
      <c r="D744">
        <v>1.5907299019296912</v>
      </c>
      <c r="F744">
        <v>80.347144456886909</v>
      </c>
      <c r="G744">
        <v>104222</v>
      </c>
    </row>
    <row r="745" spans="1:7" x14ac:dyDescent="0.25">
      <c r="A745">
        <v>719</v>
      </c>
      <c r="B745">
        <v>133915.57579700361</v>
      </c>
      <c r="C745">
        <v>56083.424202996393</v>
      </c>
      <c r="D745">
        <v>1.5501051175215805</v>
      </c>
      <c r="F745">
        <v>80.45912653975364</v>
      </c>
      <c r="G745">
        <v>104490</v>
      </c>
    </row>
    <row r="746" spans="1:7" x14ac:dyDescent="0.25">
      <c r="A746">
        <v>720</v>
      </c>
      <c r="B746">
        <v>86805.114289926903</v>
      </c>
      <c r="C746">
        <v>-12815.114289926903</v>
      </c>
      <c r="D746">
        <v>-0.35420045271376827</v>
      </c>
      <c r="F746">
        <v>80.571108622620386</v>
      </c>
      <c r="G746">
        <v>104990</v>
      </c>
    </row>
    <row r="747" spans="1:7" x14ac:dyDescent="0.25">
      <c r="A747">
        <v>721</v>
      </c>
      <c r="B747">
        <v>89645.507297845776</v>
      </c>
      <c r="C747">
        <v>-21655.507297845776</v>
      </c>
      <c r="D747">
        <v>-0.59854249561179973</v>
      </c>
      <c r="F747">
        <v>80.683090705487132</v>
      </c>
      <c r="G747">
        <v>104990</v>
      </c>
    </row>
    <row r="748" spans="1:7" x14ac:dyDescent="0.25">
      <c r="A748">
        <v>722</v>
      </c>
      <c r="B748">
        <v>148117.54083659805</v>
      </c>
      <c r="C748">
        <v>-5127.5408365980547</v>
      </c>
      <c r="D748">
        <v>-0.14172150513389797</v>
      </c>
      <c r="F748">
        <v>80.795072788353878</v>
      </c>
      <c r="G748">
        <v>104990</v>
      </c>
    </row>
    <row r="749" spans="1:7" x14ac:dyDescent="0.25">
      <c r="A749">
        <v>723</v>
      </c>
      <c r="B749">
        <v>95326.293313683549</v>
      </c>
      <c r="C749">
        <v>-30336.293313683549</v>
      </c>
      <c r="D749">
        <v>-0.83847311715435846</v>
      </c>
      <c r="F749">
        <v>80.907054871220609</v>
      </c>
      <c r="G749">
        <v>104990</v>
      </c>
    </row>
    <row r="750" spans="1:7" x14ac:dyDescent="0.25">
      <c r="A750">
        <v>724</v>
      </c>
      <c r="B750">
        <v>103847.47233744022</v>
      </c>
      <c r="C750">
        <v>-19047.472337440224</v>
      </c>
      <c r="D750">
        <v>-0.52645830324567378</v>
      </c>
      <c r="F750">
        <v>81.019036954087355</v>
      </c>
      <c r="G750">
        <v>104990</v>
      </c>
    </row>
    <row r="751" spans="1:7" x14ac:dyDescent="0.25">
      <c r="A751">
        <v>725</v>
      </c>
      <c r="B751">
        <v>86805.114289926903</v>
      </c>
      <c r="C751">
        <v>-21815.114289926903</v>
      </c>
      <c r="D751">
        <v>-0.6029539169672733</v>
      </c>
      <c r="F751">
        <v>81.1310190369541</v>
      </c>
      <c r="G751">
        <v>104990</v>
      </c>
    </row>
    <row r="752" spans="1:7" x14ac:dyDescent="0.25">
      <c r="A752">
        <v>726</v>
      </c>
      <c r="B752">
        <v>118049.43737703467</v>
      </c>
      <c r="C752">
        <v>11940.562622965328</v>
      </c>
      <c r="D752">
        <v>0.33002847973317162</v>
      </c>
      <c r="F752">
        <v>81.243001119820832</v>
      </c>
      <c r="G752">
        <v>104990</v>
      </c>
    </row>
    <row r="753" spans="1:7" x14ac:dyDescent="0.25">
      <c r="A753">
        <v>727</v>
      </c>
      <c r="B753">
        <v>74807.279327022232</v>
      </c>
      <c r="C753">
        <v>40182.720672977768</v>
      </c>
      <c r="D753">
        <v>1.1106212189482394</v>
      </c>
      <c r="F753">
        <v>81.354983202687578</v>
      </c>
      <c r="G753">
        <v>104990</v>
      </c>
    </row>
    <row r="754" spans="1:7" x14ac:dyDescent="0.25">
      <c r="A754">
        <v>728</v>
      </c>
      <c r="B754">
        <v>50162.692934784842</v>
      </c>
      <c r="C754">
        <v>29837.307065215158</v>
      </c>
      <c r="D754">
        <v>0.82468149960753923</v>
      </c>
      <c r="F754">
        <v>81.466965285554323</v>
      </c>
      <c r="G754">
        <v>104990</v>
      </c>
    </row>
    <row r="755" spans="1:7" x14ac:dyDescent="0.25">
      <c r="A755">
        <v>729</v>
      </c>
      <c r="B755">
        <v>61241.577218656908</v>
      </c>
      <c r="C755">
        <v>-6251.5772186569084</v>
      </c>
      <c r="D755">
        <v>-0.17278905446546644</v>
      </c>
      <c r="F755">
        <v>81.578947368421055</v>
      </c>
      <c r="G755">
        <v>105739</v>
      </c>
    </row>
    <row r="756" spans="1:7" x14ac:dyDescent="0.25">
      <c r="A756">
        <v>730</v>
      </c>
      <c r="B756">
        <v>81124.32827408913</v>
      </c>
      <c r="C756">
        <v>17874.67172591087</v>
      </c>
      <c r="D756">
        <v>0.4940429460238342</v>
      </c>
      <c r="F756">
        <v>81.690929451287801</v>
      </c>
      <c r="G756">
        <v>106990</v>
      </c>
    </row>
    <row r="757" spans="1:7" x14ac:dyDescent="0.25">
      <c r="A757">
        <v>731</v>
      </c>
      <c r="B757">
        <v>29360.991200320022</v>
      </c>
      <c r="C757">
        <v>40629.008799679978</v>
      </c>
      <c r="D757">
        <v>1.122956298678504</v>
      </c>
      <c r="F757">
        <v>81.802911534154546</v>
      </c>
      <c r="G757">
        <v>107190</v>
      </c>
    </row>
    <row r="758" spans="1:7" x14ac:dyDescent="0.25">
      <c r="A758">
        <v>732</v>
      </c>
      <c r="B758">
        <v>95326.293313683549</v>
      </c>
      <c r="C758">
        <v>-18336.293313683549</v>
      </c>
      <c r="D758">
        <v>-0.50680183148301838</v>
      </c>
      <c r="F758">
        <v>81.914893617021278</v>
      </c>
      <c r="G758">
        <v>107399</v>
      </c>
    </row>
    <row r="759" spans="1:7" x14ac:dyDescent="0.25">
      <c r="A759">
        <v>733</v>
      </c>
      <c r="B759">
        <v>78283.935266170229</v>
      </c>
      <c r="C759">
        <v>-3293.9352661702287</v>
      </c>
      <c r="D759">
        <v>-9.1041978720737299E-2</v>
      </c>
      <c r="F759">
        <v>82.026875699888024</v>
      </c>
      <c r="G759">
        <v>107690</v>
      </c>
    </row>
    <row r="760" spans="1:7" x14ac:dyDescent="0.25">
      <c r="A760">
        <v>734</v>
      </c>
      <c r="B760">
        <v>98166.68632160245</v>
      </c>
      <c r="C760">
        <v>-8176.6863216024503</v>
      </c>
      <c r="D760">
        <v>-0.22599767206809546</v>
      </c>
      <c r="F760">
        <v>82.138857782754769</v>
      </c>
      <c r="G760">
        <v>107763</v>
      </c>
    </row>
    <row r="761" spans="1:7" x14ac:dyDescent="0.25">
      <c r="A761">
        <v>735</v>
      </c>
      <c r="B761">
        <v>50162.692934784842</v>
      </c>
      <c r="C761">
        <v>-20163.692934784842</v>
      </c>
      <c r="D761">
        <v>-0.55730982996351708</v>
      </c>
      <c r="F761">
        <v>82.250839865621501</v>
      </c>
      <c r="G761">
        <v>107990</v>
      </c>
    </row>
    <row r="762" spans="1:7" x14ac:dyDescent="0.25">
      <c r="A762">
        <v>736</v>
      </c>
      <c r="B762">
        <v>81124.32827408913</v>
      </c>
      <c r="C762">
        <v>16580.67172591087</v>
      </c>
      <c r="D762">
        <v>0.45827772571894132</v>
      </c>
      <c r="F762">
        <v>82.362821948488246</v>
      </c>
      <c r="G762">
        <v>108000</v>
      </c>
    </row>
    <row r="763" spans="1:7" x14ac:dyDescent="0.25">
      <c r="A763">
        <v>737</v>
      </c>
      <c r="B763">
        <v>243123.03596037961</v>
      </c>
      <c r="C763">
        <v>-2416.0359603796096</v>
      </c>
      <c r="D763">
        <v>-6.6777479433941342E-2</v>
      </c>
      <c r="F763">
        <v>82.474804031354992</v>
      </c>
      <c r="G763">
        <v>108990</v>
      </c>
    </row>
    <row r="764" spans="1:7" x14ac:dyDescent="0.25">
      <c r="A764">
        <v>738</v>
      </c>
      <c r="B764">
        <v>150957.93384451696</v>
      </c>
      <c r="C764">
        <v>84032.066155483044</v>
      </c>
      <c r="D764">
        <v>2.3225852849506805</v>
      </c>
      <c r="F764">
        <v>82.586786114221738</v>
      </c>
      <c r="G764">
        <v>109990</v>
      </c>
    </row>
    <row r="765" spans="1:7" x14ac:dyDescent="0.25">
      <c r="A765">
        <v>739</v>
      </c>
      <c r="B765">
        <v>142436.75482076028</v>
      </c>
      <c r="C765">
        <v>67553.245179239719</v>
      </c>
      <c r="D765">
        <v>1.8671226399891414</v>
      </c>
      <c r="F765">
        <v>82.698768197088469</v>
      </c>
      <c r="G765">
        <v>109990</v>
      </c>
    </row>
    <row r="766" spans="1:7" x14ac:dyDescent="0.25">
      <c r="A766">
        <v>740</v>
      </c>
      <c r="B766">
        <v>187234.12648103444</v>
      </c>
      <c r="C766">
        <v>203679.87351896556</v>
      </c>
      <c r="D766">
        <v>5.629563792950937</v>
      </c>
      <c r="F766">
        <v>82.810750279955215</v>
      </c>
      <c r="G766">
        <v>109990</v>
      </c>
    </row>
    <row r="767" spans="1:7" x14ac:dyDescent="0.25">
      <c r="A767">
        <v>741</v>
      </c>
      <c r="B767">
        <v>153798.32685243583</v>
      </c>
      <c r="C767">
        <v>18789.673147564172</v>
      </c>
      <c r="D767">
        <v>0.5193329208497387</v>
      </c>
      <c r="F767">
        <v>82.922732362821961</v>
      </c>
      <c r="G767">
        <v>109990</v>
      </c>
    </row>
    <row r="768" spans="1:7" x14ac:dyDescent="0.25">
      <c r="A768">
        <v>742</v>
      </c>
      <c r="B768">
        <v>159479.1128682736</v>
      </c>
      <c r="C768">
        <v>95177.887131726398</v>
      </c>
      <c r="D768">
        <v>2.6306476827051162</v>
      </c>
      <c r="F768">
        <v>83.034714445688692</v>
      </c>
      <c r="G768">
        <v>109990</v>
      </c>
    </row>
    <row r="769" spans="1:7" x14ac:dyDescent="0.25">
      <c r="A769">
        <v>743</v>
      </c>
      <c r="B769">
        <v>136755.96880492251</v>
      </c>
      <c r="C769">
        <v>15743.031195077492</v>
      </c>
      <c r="D769">
        <v>0.43512594973628049</v>
      </c>
      <c r="F769">
        <v>83.146696528555438</v>
      </c>
      <c r="G769">
        <v>109990</v>
      </c>
    </row>
    <row r="770" spans="1:7" x14ac:dyDescent="0.25">
      <c r="A770">
        <v>744</v>
      </c>
      <c r="B770">
        <v>18588.660061972598</v>
      </c>
      <c r="C770">
        <v>5401.3399380274022</v>
      </c>
      <c r="D770">
        <v>0.14928911346612542</v>
      </c>
      <c r="F770">
        <v>83.258678611422184</v>
      </c>
      <c r="G770">
        <v>109990</v>
      </c>
    </row>
    <row r="771" spans="1:7" x14ac:dyDescent="0.25">
      <c r="A771">
        <v>745</v>
      </c>
      <c r="B771">
        <v>92485.900305764677</v>
      </c>
      <c r="C771">
        <v>27504.099694235323</v>
      </c>
      <c r="D771">
        <v>0.76019334223497848</v>
      </c>
      <c r="F771">
        <v>83.370660694288915</v>
      </c>
      <c r="G771">
        <v>109990</v>
      </c>
    </row>
    <row r="772" spans="1:7" x14ac:dyDescent="0.25">
      <c r="A772">
        <v>746</v>
      </c>
      <c r="B772">
        <v>95326.293313683549</v>
      </c>
      <c r="C772">
        <v>-17027.293313683549</v>
      </c>
      <c r="D772">
        <v>-0.47062202207103632</v>
      </c>
      <c r="F772">
        <v>83.482642777155661</v>
      </c>
      <c r="G772">
        <v>109999</v>
      </c>
    </row>
    <row r="773" spans="1:7" x14ac:dyDescent="0.25">
      <c r="A773">
        <v>747</v>
      </c>
      <c r="B773">
        <v>86805.114289926903</v>
      </c>
      <c r="C773">
        <v>29184.885710073097</v>
      </c>
      <c r="D773">
        <v>0.80664904713592211</v>
      </c>
      <c r="F773">
        <v>83.594624860022407</v>
      </c>
      <c r="G773">
        <v>110000</v>
      </c>
    </row>
    <row r="774" spans="1:7" x14ac:dyDescent="0.25">
      <c r="A774">
        <v>748</v>
      </c>
      <c r="B774">
        <v>75443.542258251357</v>
      </c>
      <c r="C774">
        <v>-13453.542258251357</v>
      </c>
      <c r="D774">
        <v>-0.37184613813566098</v>
      </c>
      <c r="F774">
        <v>83.706606942889138</v>
      </c>
      <c r="G774">
        <v>111490</v>
      </c>
    </row>
    <row r="775" spans="1:7" x14ac:dyDescent="0.25">
      <c r="A775">
        <v>749</v>
      </c>
      <c r="B775">
        <v>50162.692934784842</v>
      </c>
      <c r="C775">
        <v>-23163.692934784842</v>
      </c>
      <c r="D775">
        <v>-0.64022765138135218</v>
      </c>
      <c r="F775">
        <v>83.818589025755884</v>
      </c>
      <c r="G775">
        <v>111990</v>
      </c>
    </row>
    <row r="776" spans="1:7" x14ac:dyDescent="0.25">
      <c r="A776">
        <v>750</v>
      </c>
      <c r="B776">
        <v>98166.68632160245</v>
      </c>
      <c r="C776">
        <v>4932.3136783975497</v>
      </c>
      <c r="D776">
        <v>0.13632556825403766</v>
      </c>
      <c r="F776">
        <v>83.93057110862263</v>
      </c>
      <c r="G776">
        <v>112990</v>
      </c>
    </row>
    <row r="777" spans="1:7" x14ac:dyDescent="0.25">
      <c r="A777">
        <v>751</v>
      </c>
      <c r="B777">
        <v>169272.8177544885</v>
      </c>
      <c r="C777">
        <v>-104282.8177544885</v>
      </c>
      <c r="D777">
        <v>-2.8823013531717709</v>
      </c>
      <c r="F777">
        <v>84.042553191489375</v>
      </c>
      <c r="G777">
        <v>112990</v>
      </c>
    </row>
    <row r="778" spans="1:7" x14ac:dyDescent="0.25">
      <c r="A778">
        <v>752</v>
      </c>
      <c r="B778">
        <v>29360.991200320022</v>
      </c>
      <c r="C778">
        <v>18629.008799679978</v>
      </c>
      <c r="D778">
        <v>0.51489227494771383</v>
      </c>
      <c r="F778">
        <v>84.154535274356107</v>
      </c>
      <c r="G778">
        <v>112990</v>
      </c>
    </row>
    <row r="779" spans="1:7" x14ac:dyDescent="0.25">
      <c r="A779">
        <v>753</v>
      </c>
      <c r="B779">
        <v>37369.346079059927</v>
      </c>
      <c r="C779">
        <v>-12379.346079059927</v>
      </c>
      <c r="D779">
        <v>-0.34215613581768911</v>
      </c>
      <c r="F779">
        <v>84.266517357222853</v>
      </c>
      <c r="G779">
        <v>114499</v>
      </c>
    </row>
    <row r="780" spans="1:7" x14ac:dyDescent="0.25">
      <c r="A780">
        <v>754</v>
      </c>
      <c r="B780">
        <v>86805.114289926903</v>
      </c>
      <c r="C780">
        <v>43994.885710073097</v>
      </c>
      <c r="D780">
        <v>1.2159866922019678</v>
      </c>
      <c r="F780">
        <v>84.378499440089598</v>
      </c>
      <c r="G780">
        <v>114990</v>
      </c>
    </row>
    <row r="781" spans="1:7" x14ac:dyDescent="0.25">
      <c r="A781">
        <v>755</v>
      </c>
      <c r="B781">
        <v>92485.900305764677</v>
      </c>
      <c r="C781">
        <v>-34495.900305764677</v>
      </c>
      <c r="D781">
        <v>-0.95344163373361202</v>
      </c>
      <c r="F781">
        <v>84.49048152295633</v>
      </c>
      <c r="G781">
        <v>115990</v>
      </c>
    </row>
    <row r="782" spans="1:7" x14ac:dyDescent="0.25">
      <c r="A782">
        <v>756</v>
      </c>
      <c r="B782">
        <v>50162.692934784842</v>
      </c>
      <c r="C782">
        <v>-11662.692934784842</v>
      </c>
      <c r="D782">
        <v>-0.3223483633391786</v>
      </c>
      <c r="F782">
        <v>84.602463605823075</v>
      </c>
      <c r="G782">
        <v>115990</v>
      </c>
    </row>
    <row r="783" spans="1:7" x14ac:dyDescent="0.25">
      <c r="A783">
        <v>757</v>
      </c>
      <c r="B783">
        <v>43562.956239914471</v>
      </c>
      <c r="C783">
        <v>4427.0437600855294</v>
      </c>
      <c r="D783">
        <v>0.12236027463590428</v>
      </c>
      <c r="F783">
        <v>84.714445688689821</v>
      </c>
      <c r="G783">
        <v>116463</v>
      </c>
    </row>
    <row r="784" spans="1:7" x14ac:dyDescent="0.25">
      <c r="A784">
        <v>758</v>
      </c>
      <c r="B784">
        <v>23680.205184482249</v>
      </c>
      <c r="C784">
        <v>21309.794815517751</v>
      </c>
      <c r="D784">
        <v>0.58898725365460258</v>
      </c>
      <c r="F784">
        <v>84.826427771556553</v>
      </c>
      <c r="G784">
        <v>116990</v>
      </c>
    </row>
    <row r="785" spans="1:7" x14ac:dyDescent="0.25">
      <c r="A785">
        <v>759</v>
      </c>
      <c r="B785">
        <v>75443.542258251357</v>
      </c>
      <c r="C785">
        <v>-5453.5422582513565</v>
      </c>
      <c r="D785">
        <v>-0.15073194768810091</v>
      </c>
      <c r="F785">
        <v>84.938409854423298</v>
      </c>
      <c r="G785">
        <v>117574</v>
      </c>
    </row>
    <row r="786" spans="1:7" x14ac:dyDescent="0.25">
      <c r="A786">
        <v>760</v>
      </c>
      <c r="B786">
        <v>72603.149250332455</v>
      </c>
      <c r="C786">
        <v>-10613.149250332455</v>
      </c>
      <c r="D786">
        <v>-0.29333973807329872</v>
      </c>
      <c r="F786">
        <v>85.050391937290044</v>
      </c>
      <c r="G786">
        <v>118499</v>
      </c>
    </row>
    <row r="787" spans="1:7" x14ac:dyDescent="0.25">
      <c r="A787">
        <v>761</v>
      </c>
      <c r="B787">
        <v>103847.47233744022</v>
      </c>
      <c r="C787">
        <v>-13857.472337440224</v>
      </c>
      <c r="D787">
        <v>-0.38301047219281914</v>
      </c>
      <c r="F787">
        <v>85.162374020156776</v>
      </c>
      <c r="G787">
        <v>119888</v>
      </c>
    </row>
    <row r="788" spans="1:7" x14ac:dyDescent="0.25">
      <c r="A788">
        <v>762</v>
      </c>
      <c r="B788">
        <v>61241.577218656908</v>
      </c>
      <c r="C788">
        <v>4748.4227813430916</v>
      </c>
      <c r="D788">
        <v>0.13124295739992867</v>
      </c>
      <c r="F788">
        <v>85.274356103023521</v>
      </c>
      <c r="G788">
        <v>119990</v>
      </c>
    </row>
    <row r="789" spans="1:7" x14ac:dyDescent="0.25">
      <c r="A789">
        <v>763</v>
      </c>
      <c r="B789">
        <v>29360.991200320022</v>
      </c>
      <c r="C789">
        <v>29629.008799679978</v>
      </c>
      <c r="D789">
        <v>0.81892428681310903</v>
      </c>
      <c r="F789">
        <v>85.386338185890267</v>
      </c>
      <c r="G789">
        <v>119990</v>
      </c>
    </row>
    <row r="790" spans="1:7" x14ac:dyDescent="0.25">
      <c r="A790">
        <v>764</v>
      </c>
      <c r="B790">
        <v>78283.935266170229</v>
      </c>
      <c r="C790">
        <v>16706.064733829771</v>
      </c>
      <c r="D790">
        <v>0.46174349739816289</v>
      </c>
      <c r="F790">
        <v>85.498320268757013</v>
      </c>
      <c r="G790">
        <v>119990</v>
      </c>
    </row>
    <row r="791" spans="1:7" x14ac:dyDescent="0.25">
      <c r="A791">
        <v>765</v>
      </c>
      <c r="B791">
        <v>89645.507297845776</v>
      </c>
      <c r="C791">
        <v>-3155.5072978457756</v>
      </c>
      <c r="D791">
        <v>-8.721593020181706E-2</v>
      </c>
      <c r="F791">
        <v>85.610302351623744</v>
      </c>
      <c r="G791">
        <v>121900</v>
      </c>
    </row>
    <row r="792" spans="1:7" x14ac:dyDescent="0.25">
      <c r="A792">
        <v>766</v>
      </c>
      <c r="B792">
        <v>78283.935266170229</v>
      </c>
      <c r="C792">
        <v>-793.93526617022872</v>
      </c>
      <c r="D792">
        <v>-2.1943794205874782E-2</v>
      </c>
      <c r="F792">
        <v>85.72228443449049</v>
      </c>
      <c r="G792">
        <v>123300</v>
      </c>
    </row>
    <row r="793" spans="1:7" x14ac:dyDescent="0.25">
      <c r="A793">
        <v>767</v>
      </c>
      <c r="B793">
        <v>78283.935266170229</v>
      </c>
      <c r="C793">
        <v>7206.0647338297713</v>
      </c>
      <c r="D793">
        <v>0.19917039624168528</v>
      </c>
      <c r="F793">
        <v>85.834266517357236</v>
      </c>
      <c r="G793">
        <v>124999</v>
      </c>
    </row>
    <row r="794" spans="1:7" x14ac:dyDescent="0.25">
      <c r="A794">
        <v>768</v>
      </c>
      <c r="B794">
        <v>50162.692934784842</v>
      </c>
      <c r="C794">
        <v>-6162.6929347848418</v>
      </c>
      <c r="D794">
        <v>-0.17033235740648106</v>
      </c>
      <c r="F794">
        <v>85.946248600223967</v>
      </c>
      <c r="G794">
        <v>125699</v>
      </c>
    </row>
    <row r="795" spans="1:7" x14ac:dyDescent="0.25">
      <c r="A795">
        <v>769</v>
      </c>
      <c r="B795">
        <v>61241.577218656908</v>
      </c>
      <c r="C795">
        <v>-9251.5772186569084</v>
      </c>
      <c r="D795">
        <v>-0.25570687588330149</v>
      </c>
      <c r="F795">
        <v>86.058230683090713</v>
      </c>
      <c r="G795">
        <v>125990</v>
      </c>
    </row>
    <row r="796" spans="1:7" x14ac:dyDescent="0.25">
      <c r="A796">
        <v>770</v>
      </c>
      <c r="B796">
        <v>48067.522628207866</v>
      </c>
      <c r="C796">
        <v>-10077.522628207866</v>
      </c>
      <c r="D796">
        <v>-0.27853540720664377</v>
      </c>
      <c r="F796">
        <v>86.170212765957459</v>
      </c>
      <c r="G796">
        <v>125990</v>
      </c>
    </row>
    <row r="797" spans="1:7" x14ac:dyDescent="0.25">
      <c r="A797">
        <v>771</v>
      </c>
      <c r="B797">
        <v>50162.692934784842</v>
      </c>
      <c r="C797">
        <v>-15172.692934784842</v>
      </c>
      <c r="D797">
        <v>-0.41936221439804561</v>
      </c>
      <c r="F797">
        <v>86.28219484882419</v>
      </c>
      <c r="G797">
        <v>126742</v>
      </c>
    </row>
    <row r="798" spans="1:7" x14ac:dyDescent="0.25">
      <c r="A798">
        <v>772</v>
      </c>
      <c r="B798">
        <v>72603.149250332455</v>
      </c>
      <c r="C798">
        <v>-14804.149250332455</v>
      </c>
      <c r="D798">
        <v>-0.4091759345940143</v>
      </c>
      <c r="F798">
        <v>86.394176931690936</v>
      </c>
      <c r="G798">
        <v>126790</v>
      </c>
    </row>
    <row r="799" spans="1:7" x14ac:dyDescent="0.25">
      <c r="A799">
        <v>773</v>
      </c>
      <c r="B799">
        <v>43562.956239914471</v>
      </c>
      <c r="C799">
        <v>22427.043760085529</v>
      </c>
      <c r="D799">
        <v>0.61986720314291444</v>
      </c>
      <c r="F799">
        <v>86.506159014557682</v>
      </c>
      <c r="G799">
        <v>126990</v>
      </c>
    </row>
    <row r="800" spans="1:7" x14ac:dyDescent="0.25">
      <c r="A800">
        <v>774</v>
      </c>
      <c r="B800">
        <v>40722.563231995569</v>
      </c>
      <c r="C800">
        <v>13267.436768004431</v>
      </c>
      <c r="D800">
        <v>0.36670231753393656</v>
      </c>
      <c r="F800">
        <v>86.618141097424413</v>
      </c>
      <c r="G800">
        <v>127000</v>
      </c>
    </row>
    <row r="801" spans="1:7" x14ac:dyDescent="0.25">
      <c r="A801">
        <v>775</v>
      </c>
      <c r="B801">
        <v>43562.956239914471</v>
      </c>
      <c r="C801">
        <v>6427.0437600855294</v>
      </c>
      <c r="D801">
        <v>0.17763882224779429</v>
      </c>
      <c r="F801">
        <v>86.730123180291159</v>
      </c>
      <c r="G801">
        <v>127990</v>
      </c>
    </row>
    <row r="802" spans="1:7" x14ac:dyDescent="0.25">
      <c r="A802">
        <v>776</v>
      </c>
      <c r="B802">
        <v>139596.36181284138</v>
      </c>
      <c r="C802">
        <v>32393.63818715862</v>
      </c>
      <c r="D802">
        <v>0.89533663542559316</v>
      </c>
      <c r="F802">
        <v>86.842105263157904</v>
      </c>
      <c r="G802">
        <v>128599</v>
      </c>
    </row>
    <row r="803" spans="1:7" x14ac:dyDescent="0.25">
      <c r="A803">
        <v>777</v>
      </c>
      <c r="B803">
        <v>50162.692934784842</v>
      </c>
      <c r="C803">
        <v>-5172.6929347848418</v>
      </c>
      <c r="D803">
        <v>-0.1429694763385955</v>
      </c>
      <c r="F803">
        <v>86.95408734602465</v>
      </c>
      <c r="G803">
        <v>129199</v>
      </c>
    </row>
    <row r="804" spans="1:7" x14ac:dyDescent="0.25">
      <c r="A804">
        <v>778</v>
      </c>
      <c r="B804">
        <v>114032.82474157138</v>
      </c>
      <c r="C804">
        <v>1957.1752584286151</v>
      </c>
      <c r="D804">
        <v>5.4094902853929677E-2</v>
      </c>
      <c r="F804">
        <v>87.066069428891382</v>
      </c>
      <c r="G804">
        <v>129990</v>
      </c>
    </row>
    <row r="805" spans="1:7" x14ac:dyDescent="0.25">
      <c r="A805">
        <v>779</v>
      </c>
      <c r="B805">
        <v>61241.577218656908</v>
      </c>
      <c r="C805">
        <v>-10251.577218656908</v>
      </c>
      <c r="D805">
        <v>-0.28334614968924648</v>
      </c>
      <c r="F805">
        <v>87.178051511758127</v>
      </c>
      <c r="G805">
        <v>129990</v>
      </c>
    </row>
    <row r="806" spans="1:7" x14ac:dyDescent="0.25">
      <c r="A806">
        <v>780</v>
      </c>
      <c r="B806">
        <v>86805.114289926903</v>
      </c>
      <c r="C806">
        <v>23184.885710073097</v>
      </c>
      <c r="D806">
        <v>0.64081340430025213</v>
      </c>
      <c r="F806">
        <v>87.290033594624873</v>
      </c>
      <c r="G806">
        <v>129990</v>
      </c>
    </row>
    <row r="807" spans="1:7" x14ac:dyDescent="0.25">
      <c r="A807">
        <v>781</v>
      </c>
      <c r="B807">
        <v>37369.346079059927</v>
      </c>
      <c r="C807">
        <v>-7379.3460790599274</v>
      </c>
      <c r="D807">
        <v>-0.20395976678796407</v>
      </c>
      <c r="F807">
        <v>87.402015677491605</v>
      </c>
      <c r="G807">
        <v>129999</v>
      </c>
    </row>
    <row r="808" spans="1:7" x14ac:dyDescent="0.25">
      <c r="A808">
        <v>782</v>
      </c>
      <c r="B808">
        <v>150957.93384451696</v>
      </c>
      <c r="C808">
        <v>13041.066155483044</v>
      </c>
      <c r="D808">
        <v>0.3604455981928385</v>
      </c>
      <c r="F808">
        <v>87.51399776035835</v>
      </c>
      <c r="G808">
        <v>130000</v>
      </c>
    </row>
    <row r="809" spans="1:7" x14ac:dyDescent="0.25">
      <c r="A809">
        <v>783</v>
      </c>
      <c r="B809">
        <v>79311.845715315634</v>
      </c>
      <c r="C809">
        <v>-20321.845715315634</v>
      </c>
      <c r="D809">
        <v>-0.56168105796777923</v>
      </c>
      <c r="F809">
        <v>87.625979843225096</v>
      </c>
      <c r="G809">
        <v>130800</v>
      </c>
    </row>
    <row r="810" spans="1:7" x14ac:dyDescent="0.25">
      <c r="A810">
        <v>784</v>
      </c>
      <c r="B810">
        <v>87724.064968959501</v>
      </c>
      <c r="C810">
        <v>-3734.0649689595011</v>
      </c>
      <c r="D810">
        <v>-0.1032068440862592</v>
      </c>
      <c r="F810">
        <v>87.737961926091828</v>
      </c>
      <c r="G810">
        <v>131990</v>
      </c>
    </row>
    <row r="811" spans="1:7" x14ac:dyDescent="0.25">
      <c r="A811">
        <v>785</v>
      </c>
      <c r="B811">
        <v>32201.384208238895</v>
      </c>
      <c r="C811">
        <v>11688.615791761105</v>
      </c>
      <c r="D811">
        <v>0.32306485228097792</v>
      </c>
      <c r="F811">
        <v>87.849944008958573</v>
      </c>
      <c r="G811">
        <v>131990</v>
      </c>
    </row>
    <row r="812" spans="1:7" x14ac:dyDescent="0.25">
      <c r="A812">
        <v>786</v>
      </c>
      <c r="B812">
        <v>256171.93801260949</v>
      </c>
      <c r="C812">
        <v>-176172.93801260949</v>
      </c>
      <c r="D812">
        <v>-4.8692920709282914</v>
      </c>
      <c r="F812">
        <v>87.961926091825319</v>
      </c>
      <c r="G812">
        <v>133000</v>
      </c>
    </row>
    <row r="813" spans="1:7" x14ac:dyDescent="0.25">
      <c r="A813">
        <v>787</v>
      </c>
      <c r="B813">
        <v>50162.692934784842</v>
      </c>
      <c r="C813">
        <v>-14672.692934784842</v>
      </c>
      <c r="D813">
        <v>-0.40554257749507305</v>
      </c>
      <c r="F813">
        <v>88.07390817469205</v>
      </c>
      <c r="G813">
        <v>133990</v>
      </c>
    </row>
    <row r="814" spans="1:7" x14ac:dyDescent="0.25">
      <c r="A814">
        <v>788</v>
      </c>
      <c r="B814">
        <v>209038.31986535294</v>
      </c>
      <c r="C814">
        <v>-71148.31986535294</v>
      </c>
      <c r="D814">
        <v>-1.9664878935914465</v>
      </c>
      <c r="F814">
        <v>88.185890257558796</v>
      </c>
      <c r="G814">
        <v>135990</v>
      </c>
    </row>
    <row r="815" spans="1:7" x14ac:dyDescent="0.25">
      <c r="A815">
        <v>789</v>
      </c>
      <c r="B815">
        <v>81124.32827408913</v>
      </c>
      <c r="C815">
        <v>13865.67172591087</v>
      </c>
      <c r="D815">
        <v>0.38323709733580064</v>
      </c>
      <c r="F815">
        <v>88.297872340425542</v>
      </c>
      <c r="G815">
        <v>136490</v>
      </c>
    </row>
    <row r="816" spans="1:7" x14ac:dyDescent="0.25">
      <c r="A816">
        <v>790</v>
      </c>
      <c r="B816">
        <v>89645.507297845776</v>
      </c>
      <c r="C816">
        <v>-21655.507297845776</v>
      </c>
      <c r="D816">
        <v>-0.59854249561179973</v>
      </c>
      <c r="F816">
        <v>88.409854423292288</v>
      </c>
      <c r="G816">
        <v>136899</v>
      </c>
    </row>
    <row r="817" spans="1:7" x14ac:dyDescent="0.25">
      <c r="A817">
        <v>791</v>
      </c>
      <c r="B817">
        <v>50162.692934784842</v>
      </c>
      <c r="C817">
        <v>-3172.6929347848418</v>
      </c>
      <c r="D817">
        <v>-8.7690928726705475E-2</v>
      </c>
      <c r="F817">
        <v>88.521836506159019</v>
      </c>
      <c r="G817">
        <v>136990</v>
      </c>
    </row>
    <row r="818" spans="1:7" x14ac:dyDescent="0.25">
      <c r="A818">
        <v>792</v>
      </c>
      <c r="B818">
        <v>109528.258353278</v>
      </c>
      <c r="C818">
        <v>-14538.258353277997</v>
      </c>
      <c r="D818">
        <v>-0.40182690328781778</v>
      </c>
      <c r="F818">
        <v>88.633818589025765</v>
      </c>
      <c r="G818">
        <v>137590</v>
      </c>
    </row>
    <row r="819" spans="1:7" x14ac:dyDescent="0.25">
      <c r="A819">
        <v>793</v>
      </c>
      <c r="B819">
        <v>43562.956239914471</v>
      </c>
      <c r="C819">
        <v>39937.043760085529</v>
      </c>
      <c r="D819">
        <v>1.1038308874850116</v>
      </c>
      <c r="F819">
        <v>88.745800671892511</v>
      </c>
      <c r="G819">
        <v>137890</v>
      </c>
    </row>
    <row r="820" spans="1:7" x14ac:dyDescent="0.25">
      <c r="A820">
        <v>794</v>
      </c>
      <c r="B820">
        <v>98166.68632160245</v>
      </c>
      <c r="C820">
        <v>-6176.6863216024503</v>
      </c>
      <c r="D820">
        <v>-0.17071912445620543</v>
      </c>
      <c r="F820">
        <v>88.857782754759242</v>
      </c>
      <c r="G820">
        <v>138490</v>
      </c>
    </row>
    <row r="821" spans="1:7" x14ac:dyDescent="0.25">
      <c r="A821">
        <v>795</v>
      </c>
      <c r="B821">
        <v>112368.6513611969</v>
      </c>
      <c r="C821">
        <v>-378.65136119689851</v>
      </c>
      <c r="D821">
        <v>-1.046564864911486E-2</v>
      </c>
      <c r="F821">
        <v>88.969764837625988</v>
      </c>
      <c r="G821">
        <v>138990</v>
      </c>
    </row>
    <row r="822" spans="1:7" x14ac:dyDescent="0.25">
      <c r="A822">
        <v>796</v>
      </c>
      <c r="B822">
        <v>78283.935266170229</v>
      </c>
      <c r="C822">
        <v>-10293.935266170229</v>
      </c>
      <c r="D822">
        <v>-0.28451689536235236</v>
      </c>
      <c r="F822">
        <v>89.081746920492733</v>
      </c>
      <c r="G822">
        <v>139234</v>
      </c>
    </row>
    <row r="823" spans="1:7" x14ac:dyDescent="0.25">
      <c r="A823">
        <v>797</v>
      </c>
      <c r="B823">
        <v>29360.991200320022</v>
      </c>
      <c r="C823">
        <v>38638.008799679978</v>
      </c>
      <c r="D823">
        <v>1.0679265045308675</v>
      </c>
      <c r="F823">
        <v>89.193729003359465</v>
      </c>
      <c r="G823">
        <v>139990</v>
      </c>
    </row>
    <row r="824" spans="1:7" x14ac:dyDescent="0.25">
      <c r="A824">
        <v>798</v>
      </c>
      <c r="B824">
        <v>50162.692934784842</v>
      </c>
      <c r="C824">
        <v>-3962.6929347848418</v>
      </c>
      <c r="D824">
        <v>-0.10952595503340203</v>
      </c>
      <c r="F824">
        <v>89.305711086226211</v>
      </c>
      <c r="G824">
        <v>140990</v>
      </c>
    </row>
    <row r="825" spans="1:7" x14ac:dyDescent="0.25">
      <c r="A825">
        <v>799</v>
      </c>
      <c r="B825">
        <v>50162.692934784842</v>
      </c>
      <c r="C825">
        <v>2835.3070652151582</v>
      </c>
      <c r="D825">
        <v>7.8365828299412146E-2</v>
      </c>
      <c r="F825">
        <v>89.417693169092956</v>
      </c>
      <c r="G825">
        <v>142990</v>
      </c>
    </row>
    <row r="826" spans="1:7" x14ac:dyDescent="0.25">
      <c r="A826">
        <v>800</v>
      </c>
      <c r="B826">
        <v>50162.692934784842</v>
      </c>
      <c r="C826">
        <v>-4663.6929347848418</v>
      </c>
      <c r="D826">
        <v>-0.12890108597136948</v>
      </c>
      <c r="F826">
        <v>89.529675251959688</v>
      </c>
      <c r="G826">
        <v>142990</v>
      </c>
    </row>
    <row r="827" spans="1:7" x14ac:dyDescent="0.25">
      <c r="A827">
        <v>801</v>
      </c>
      <c r="B827">
        <v>29360.991200320022</v>
      </c>
      <c r="C827">
        <v>20638.008799679978</v>
      </c>
      <c r="D827">
        <v>0.5704195760238574</v>
      </c>
      <c r="F827">
        <v>89.641657334826434</v>
      </c>
      <c r="G827">
        <v>142990</v>
      </c>
    </row>
    <row r="828" spans="1:7" x14ac:dyDescent="0.25">
      <c r="A828">
        <v>802</v>
      </c>
      <c r="B828">
        <v>37369.346079059927</v>
      </c>
      <c r="C828">
        <v>-7389.3460790599274</v>
      </c>
      <c r="D828">
        <v>-0.2042361595260235</v>
      </c>
      <c r="F828">
        <v>89.753639417693179</v>
      </c>
      <c r="G828">
        <v>143700</v>
      </c>
    </row>
    <row r="829" spans="1:7" x14ac:dyDescent="0.25">
      <c r="A829">
        <v>803</v>
      </c>
      <c r="B829">
        <v>23680.205184482249</v>
      </c>
      <c r="C829">
        <v>33609.794815517751</v>
      </c>
      <c r="D829">
        <v>0.92895032146772616</v>
      </c>
      <c r="F829">
        <v>89.865621500559925</v>
      </c>
      <c r="G829">
        <v>144990</v>
      </c>
    </row>
    <row r="830" spans="1:7" x14ac:dyDescent="0.25">
      <c r="A830">
        <v>804</v>
      </c>
      <c r="B830">
        <v>29360.991200320022</v>
      </c>
      <c r="C830">
        <v>29629.008799679978</v>
      </c>
      <c r="D830">
        <v>0.81892428681310903</v>
      </c>
      <c r="F830">
        <v>89.977603583426657</v>
      </c>
      <c r="G830">
        <v>144990</v>
      </c>
    </row>
    <row r="831" spans="1:7" x14ac:dyDescent="0.25">
      <c r="A831">
        <v>805</v>
      </c>
      <c r="B831">
        <v>231761.46392870406</v>
      </c>
      <c r="C831">
        <v>-31771.463928704063</v>
      </c>
      <c r="D831">
        <v>-0.8781401907411569</v>
      </c>
      <c r="F831">
        <v>90.089585666293402</v>
      </c>
      <c r="G831">
        <v>146599</v>
      </c>
    </row>
    <row r="832" spans="1:7" x14ac:dyDescent="0.25">
      <c r="A832">
        <v>806</v>
      </c>
      <c r="B832">
        <v>89645.507297845776</v>
      </c>
      <c r="C832">
        <v>-9655.5072978457756</v>
      </c>
      <c r="D832">
        <v>-0.2668712099404596</v>
      </c>
      <c r="F832">
        <v>90.201567749160148</v>
      </c>
      <c r="G832">
        <v>146990</v>
      </c>
    </row>
    <row r="833" spans="1:7" x14ac:dyDescent="0.25">
      <c r="A833">
        <v>807</v>
      </c>
      <c r="B833">
        <v>86805.114289926903</v>
      </c>
      <c r="C833">
        <v>-7815.1142899269034</v>
      </c>
      <c r="D833">
        <v>-0.2160040836840432</v>
      </c>
      <c r="F833">
        <v>90.313549832026879</v>
      </c>
      <c r="G833">
        <v>146990</v>
      </c>
    </row>
    <row r="834" spans="1:7" x14ac:dyDescent="0.25">
      <c r="A834">
        <v>808</v>
      </c>
      <c r="B834">
        <v>50162.692934784842</v>
      </c>
      <c r="C834">
        <v>1827.3070652151582</v>
      </c>
      <c r="D834">
        <v>5.0505440303019573E-2</v>
      </c>
      <c r="F834">
        <v>90.425531914893625</v>
      </c>
      <c r="G834">
        <v>147090</v>
      </c>
    </row>
    <row r="835" spans="1:7" x14ac:dyDescent="0.25">
      <c r="A835">
        <v>809</v>
      </c>
      <c r="B835">
        <v>136755.96880492251</v>
      </c>
      <c r="C835">
        <v>-31765.968804922508</v>
      </c>
      <c r="D835">
        <v>-0.877988309510361</v>
      </c>
      <c r="F835">
        <v>90.537513997760371</v>
      </c>
      <c r="G835">
        <v>148990</v>
      </c>
    </row>
    <row r="836" spans="1:7" x14ac:dyDescent="0.25">
      <c r="A836">
        <v>810</v>
      </c>
      <c r="B836">
        <v>136755.96880492251</v>
      </c>
      <c r="C836">
        <v>-31765.968804922508</v>
      </c>
      <c r="D836">
        <v>-0.877988309510361</v>
      </c>
      <c r="F836">
        <v>90.649496080627102</v>
      </c>
      <c r="G836">
        <v>149990</v>
      </c>
    </row>
    <row r="837" spans="1:7" x14ac:dyDescent="0.25">
      <c r="A837">
        <v>811</v>
      </c>
      <c r="B837">
        <v>50162.692934784842</v>
      </c>
      <c r="C837">
        <v>-10172.692934784842</v>
      </c>
      <c r="D837">
        <v>-0.28116584536832057</v>
      </c>
      <c r="F837">
        <v>90.761478163493848</v>
      </c>
      <c r="G837">
        <v>149990</v>
      </c>
    </row>
    <row r="838" spans="1:7" x14ac:dyDescent="0.25">
      <c r="A838">
        <v>812</v>
      </c>
      <c r="B838">
        <v>92485.900305764677</v>
      </c>
      <c r="C838">
        <v>-32495.900305764677</v>
      </c>
      <c r="D838">
        <v>-0.89816308612172202</v>
      </c>
      <c r="F838">
        <v>90.873460246360594</v>
      </c>
      <c r="G838">
        <v>151990</v>
      </c>
    </row>
    <row r="839" spans="1:7" x14ac:dyDescent="0.25">
      <c r="A839">
        <v>813</v>
      </c>
      <c r="B839">
        <v>40722.563231995569</v>
      </c>
      <c r="C839">
        <v>7267.4367680044306</v>
      </c>
      <c r="D839">
        <v>0.20086667469826652</v>
      </c>
      <c r="F839">
        <v>90.985442329227325</v>
      </c>
      <c r="G839">
        <v>152499</v>
      </c>
    </row>
    <row r="840" spans="1:7" x14ac:dyDescent="0.25">
      <c r="A840">
        <v>814</v>
      </c>
      <c r="B840">
        <v>50162.692934784842</v>
      </c>
      <c r="C840">
        <v>-2272.6929347848418</v>
      </c>
      <c r="D840">
        <v>-6.2815582301354964E-2</v>
      </c>
      <c r="F840">
        <v>91.097424412094071</v>
      </c>
      <c r="G840">
        <v>153625</v>
      </c>
    </row>
    <row r="841" spans="1:7" x14ac:dyDescent="0.25">
      <c r="A841">
        <v>815</v>
      </c>
      <c r="B841">
        <v>103847.47233744022</v>
      </c>
      <c r="C841">
        <v>-18357.472337440224</v>
      </c>
      <c r="D841">
        <v>-0.50738720431957163</v>
      </c>
      <c r="F841">
        <v>91.209406494960817</v>
      </c>
      <c r="G841">
        <v>154990</v>
      </c>
    </row>
    <row r="842" spans="1:7" x14ac:dyDescent="0.25">
      <c r="A842">
        <v>816</v>
      </c>
      <c r="B842">
        <v>133915.57579700361</v>
      </c>
      <c r="C842">
        <v>-38925.575797003607</v>
      </c>
      <c r="D842">
        <v>-1.0758746475074488</v>
      </c>
      <c r="F842">
        <v>91.321388577827548</v>
      </c>
      <c r="G842">
        <v>155990</v>
      </c>
    </row>
    <row r="843" spans="1:7" x14ac:dyDescent="0.25">
      <c r="A843">
        <v>817</v>
      </c>
      <c r="B843">
        <v>133915.57579700361</v>
      </c>
      <c r="C843">
        <v>-38425.575797003607</v>
      </c>
      <c r="D843">
        <v>-1.0620550106044764</v>
      </c>
      <c r="F843">
        <v>91.433370660694294</v>
      </c>
      <c r="G843">
        <v>156799</v>
      </c>
    </row>
    <row r="844" spans="1:7" x14ac:dyDescent="0.25">
      <c r="A844">
        <v>818</v>
      </c>
      <c r="B844">
        <v>32201.384208238895</v>
      </c>
      <c r="C844">
        <v>22797.615791761105</v>
      </c>
      <c r="D844">
        <v>0.63010954499122096</v>
      </c>
      <c r="F844">
        <v>91.54535274356104</v>
      </c>
      <c r="G844">
        <v>156990</v>
      </c>
    </row>
    <row r="845" spans="1:7" x14ac:dyDescent="0.25">
      <c r="A845">
        <v>819</v>
      </c>
      <c r="B845">
        <v>95326.293313683549</v>
      </c>
      <c r="C845">
        <v>63673.706686316451</v>
      </c>
      <c r="D845">
        <v>1.759895013342532</v>
      </c>
      <c r="F845">
        <v>91.657334826427785</v>
      </c>
      <c r="G845">
        <v>157544</v>
      </c>
    </row>
    <row r="846" spans="1:7" x14ac:dyDescent="0.25">
      <c r="A846">
        <v>820</v>
      </c>
      <c r="B846">
        <v>89645.507297845776</v>
      </c>
      <c r="C846">
        <v>-9035.5072978457756</v>
      </c>
      <c r="D846">
        <v>-0.2497348601807737</v>
      </c>
      <c r="F846">
        <v>91.769316909294517</v>
      </c>
      <c r="G846">
        <v>159000</v>
      </c>
    </row>
    <row r="847" spans="1:7" x14ac:dyDescent="0.25">
      <c r="A847">
        <v>821</v>
      </c>
      <c r="B847">
        <v>40722.563231995569</v>
      </c>
      <c r="C847">
        <v>37267.436768004431</v>
      </c>
      <c r="D847">
        <v>1.0300448888766167</v>
      </c>
      <c r="F847">
        <v>91.881298992161263</v>
      </c>
      <c r="G847">
        <v>159990</v>
      </c>
    </row>
    <row r="848" spans="1:7" x14ac:dyDescent="0.25">
      <c r="A848">
        <v>822</v>
      </c>
      <c r="B848">
        <v>187234.12648103444</v>
      </c>
      <c r="C848">
        <v>116255.87351896556</v>
      </c>
      <c r="D848">
        <v>3.2132279197400009</v>
      </c>
      <c r="F848">
        <v>91.993281075028008</v>
      </c>
      <c r="G848">
        <v>159990</v>
      </c>
    </row>
    <row r="849" spans="1:7" x14ac:dyDescent="0.25">
      <c r="A849">
        <v>823</v>
      </c>
      <c r="B849">
        <v>223240.28490494739</v>
      </c>
      <c r="C849">
        <v>-21250.284904947388</v>
      </c>
      <c r="D849">
        <v>-0.58734244294218096</v>
      </c>
      <c r="F849">
        <v>92.10526315789474</v>
      </c>
      <c r="G849">
        <v>161590</v>
      </c>
    </row>
    <row r="850" spans="1:7" x14ac:dyDescent="0.25">
      <c r="A850">
        <v>824</v>
      </c>
      <c r="B850">
        <v>240282.64295246074</v>
      </c>
      <c r="C850">
        <v>38007.357047539263</v>
      </c>
      <c r="D850">
        <v>1.0504957480772514</v>
      </c>
      <c r="F850">
        <v>92.217245240761486</v>
      </c>
      <c r="G850">
        <v>163990</v>
      </c>
    </row>
    <row r="851" spans="1:7" x14ac:dyDescent="0.25">
      <c r="A851">
        <v>825</v>
      </c>
      <c r="B851">
        <v>223240.28490494739</v>
      </c>
      <c r="C851">
        <v>62959.715095052612</v>
      </c>
      <c r="D851">
        <v>1.7401608042564483</v>
      </c>
      <c r="F851">
        <v>92.329227323628231</v>
      </c>
      <c r="G851">
        <v>163999</v>
      </c>
    </row>
    <row r="852" spans="1:7" x14ac:dyDescent="0.25">
      <c r="A852">
        <v>826</v>
      </c>
      <c r="B852">
        <v>116873.21774949029</v>
      </c>
      <c r="C852">
        <v>40670.782250509714</v>
      </c>
      <c r="D852">
        <v>1.1241108865238063</v>
      </c>
      <c r="F852">
        <v>92.441209406494963</v>
      </c>
      <c r="G852">
        <v>164990</v>
      </c>
    </row>
    <row r="853" spans="1:7" x14ac:dyDescent="0.25">
      <c r="A853">
        <v>827</v>
      </c>
      <c r="B853">
        <v>133915.57579700361</v>
      </c>
      <c r="C853">
        <v>7074.4242029963934</v>
      </c>
      <c r="D853">
        <v>0.1955319475660216</v>
      </c>
      <c r="F853">
        <v>92.553191489361708</v>
      </c>
      <c r="G853">
        <v>165990</v>
      </c>
    </row>
    <row r="854" spans="1:7" x14ac:dyDescent="0.25">
      <c r="A854">
        <v>828</v>
      </c>
      <c r="B854">
        <v>103847.47233744022</v>
      </c>
      <c r="C854">
        <v>29152.527662559776</v>
      </c>
      <c r="D854">
        <v>0.80575469420087575</v>
      </c>
      <c r="F854">
        <v>92.665173572228454</v>
      </c>
      <c r="G854">
        <v>166899</v>
      </c>
    </row>
    <row r="855" spans="1:7" x14ac:dyDescent="0.25">
      <c r="A855">
        <v>829</v>
      </c>
      <c r="B855">
        <v>32201.384208238895</v>
      </c>
      <c r="C855">
        <v>40298.615791761105</v>
      </c>
      <c r="D855">
        <v>1.1138244758690645</v>
      </c>
      <c r="F855">
        <v>92.777155655095186</v>
      </c>
      <c r="G855">
        <v>169999</v>
      </c>
    </row>
    <row r="856" spans="1:7" x14ac:dyDescent="0.25">
      <c r="A856">
        <v>830</v>
      </c>
      <c r="B856">
        <v>52084.135263671116</v>
      </c>
      <c r="C856">
        <v>74915.864736328891</v>
      </c>
      <c r="D856">
        <v>2.0706200978565343</v>
      </c>
      <c r="F856">
        <v>92.889137737961931</v>
      </c>
      <c r="G856">
        <v>171499</v>
      </c>
    </row>
    <row r="857" spans="1:7" x14ac:dyDescent="0.25">
      <c r="A857">
        <v>831</v>
      </c>
      <c r="B857">
        <v>131075.18278908473</v>
      </c>
      <c r="C857">
        <v>15914.817210915266</v>
      </c>
      <c r="D857">
        <v>0.43987399046405312</v>
      </c>
      <c r="F857">
        <v>93.001119820828677</v>
      </c>
      <c r="G857">
        <v>171990</v>
      </c>
    </row>
    <row r="858" spans="1:7" x14ac:dyDescent="0.25">
      <c r="A858">
        <v>832</v>
      </c>
      <c r="B858">
        <v>131075.18278908473</v>
      </c>
      <c r="C858">
        <v>11914.817210915266</v>
      </c>
      <c r="D858">
        <v>0.32931689524027308</v>
      </c>
      <c r="F858">
        <v>93.113101903695423</v>
      </c>
      <c r="G858">
        <v>172588</v>
      </c>
    </row>
    <row r="859" spans="1:7" x14ac:dyDescent="0.25">
      <c r="A859">
        <v>833</v>
      </c>
      <c r="B859">
        <v>44971.574423783975</v>
      </c>
      <c r="C859">
        <v>160028.42557621602</v>
      </c>
      <c r="D859">
        <v>4.423069471235328</v>
      </c>
      <c r="F859">
        <v>93.225083986562154</v>
      </c>
      <c r="G859">
        <v>172990</v>
      </c>
    </row>
    <row r="860" spans="1:7" x14ac:dyDescent="0.25">
      <c r="A860">
        <v>834</v>
      </c>
      <c r="B860">
        <v>103847.47233744022</v>
      </c>
      <c r="C860">
        <v>-14048.472337440224</v>
      </c>
      <c r="D860">
        <v>-0.38828957348975462</v>
      </c>
      <c r="F860">
        <v>93.3370660694289</v>
      </c>
      <c r="G860">
        <v>179490</v>
      </c>
    </row>
    <row r="861" spans="1:7" x14ac:dyDescent="0.25">
      <c r="A861">
        <v>835</v>
      </c>
      <c r="B861">
        <v>91309.680678220291</v>
      </c>
      <c r="C861">
        <v>-27310.680678220291</v>
      </c>
      <c r="D861">
        <v>-0.75484738109206262</v>
      </c>
      <c r="F861">
        <v>93.449048152295646</v>
      </c>
      <c r="G861">
        <v>179490</v>
      </c>
    </row>
    <row r="862" spans="1:7" x14ac:dyDescent="0.25">
      <c r="A862">
        <v>836</v>
      </c>
      <c r="B862">
        <v>50162.692934784842</v>
      </c>
      <c r="C862">
        <v>-6672.6929347848418</v>
      </c>
      <c r="D862">
        <v>-0.18442838704751302</v>
      </c>
      <c r="F862">
        <v>93.561030235162377</v>
      </c>
      <c r="G862">
        <v>179880</v>
      </c>
    </row>
    <row r="863" spans="1:7" x14ac:dyDescent="0.25">
      <c r="A863">
        <v>837</v>
      </c>
      <c r="B863">
        <v>12191.986634110141</v>
      </c>
      <c r="C863">
        <v>798.01336588985941</v>
      </c>
      <c r="D863">
        <v>2.2056509920633603E-2</v>
      </c>
      <c r="F863">
        <v>93.673012318029123</v>
      </c>
      <c r="G863">
        <v>179990</v>
      </c>
    </row>
    <row r="864" spans="1:7" x14ac:dyDescent="0.25">
      <c r="A864">
        <v>838</v>
      </c>
      <c r="B864">
        <v>18588.660061972598</v>
      </c>
      <c r="C864">
        <v>-2598.6600619725978</v>
      </c>
      <c r="D864">
        <v>-7.1825076981434657E-2</v>
      </c>
      <c r="F864">
        <v>93.784994400895869</v>
      </c>
      <c r="G864">
        <v>179990</v>
      </c>
    </row>
    <row r="865" spans="1:7" x14ac:dyDescent="0.25">
      <c r="A865">
        <v>839</v>
      </c>
      <c r="B865">
        <v>66922.363234494682</v>
      </c>
      <c r="C865">
        <v>-29932.363234494682</v>
      </c>
      <c r="D865">
        <v>-0.82730878309720024</v>
      </c>
      <c r="F865">
        <v>93.8969764837626</v>
      </c>
      <c r="G865">
        <v>179990</v>
      </c>
    </row>
    <row r="866" spans="1:7" x14ac:dyDescent="0.25">
      <c r="A866">
        <v>840</v>
      </c>
      <c r="B866">
        <v>86805.114289926903</v>
      </c>
      <c r="C866">
        <v>-22815.114289926903</v>
      </c>
      <c r="D866">
        <v>-0.63059319077321829</v>
      </c>
      <c r="F866">
        <v>94.008958566629346</v>
      </c>
      <c r="G866">
        <v>184999</v>
      </c>
    </row>
    <row r="867" spans="1:7" x14ac:dyDescent="0.25">
      <c r="A867">
        <v>841</v>
      </c>
      <c r="B867">
        <v>50162.692934784842</v>
      </c>
      <c r="C867">
        <v>-4172.6929347848418</v>
      </c>
      <c r="D867">
        <v>-0.11533020253265049</v>
      </c>
      <c r="F867">
        <v>94.120940649496092</v>
      </c>
      <c r="G867">
        <v>187490</v>
      </c>
    </row>
    <row r="868" spans="1:7" x14ac:dyDescent="0.25">
      <c r="A868">
        <v>842</v>
      </c>
      <c r="B868">
        <v>50162.692934784842</v>
      </c>
      <c r="C868">
        <v>-15172.692934784842</v>
      </c>
      <c r="D868">
        <v>-0.41936221439804561</v>
      </c>
      <c r="F868">
        <v>94.232922732362823</v>
      </c>
      <c r="G868">
        <v>188752</v>
      </c>
    </row>
    <row r="869" spans="1:7" x14ac:dyDescent="0.25">
      <c r="A869">
        <v>843</v>
      </c>
      <c r="B869">
        <v>50162.692934784842</v>
      </c>
      <c r="C869">
        <v>-8672.6929347848418</v>
      </c>
      <c r="D869">
        <v>-0.23970693465940301</v>
      </c>
      <c r="F869">
        <v>94.344904815229569</v>
      </c>
      <c r="G869">
        <v>189990</v>
      </c>
    </row>
    <row r="870" spans="1:7" x14ac:dyDescent="0.25">
      <c r="A870">
        <v>844</v>
      </c>
      <c r="B870">
        <v>72603.149250332455</v>
      </c>
      <c r="C870">
        <v>-7613.1492503324553</v>
      </c>
      <c r="D870">
        <v>-0.21042191665546373</v>
      </c>
      <c r="F870">
        <v>94.456886898096315</v>
      </c>
      <c r="G870">
        <v>189999</v>
      </c>
    </row>
    <row r="871" spans="1:7" x14ac:dyDescent="0.25">
      <c r="A871">
        <v>845</v>
      </c>
      <c r="B871">
        <v>52084.135263671116</v>
      </c>
      <c r="C871">
        <v>5905.8647363288837</v>
      </c>
      <c r="D871">
        <v>0.16323381250826924</v>
      </c>
      <c r="F871">
        <v>94.56886898096306</v>
      </c>
      <c r="G871">
        <v>189999</v>
      </c>
    </row>
    <row r="872" spans="1:7" x14ac:dyDescent="0.25">
      <c r="A872">
        <v>846</v>
      </c>
      <c r="B872">
        <v>86805.114289926903</v>
      </c>
      <c r="C872">
        <v>-31815.114289926903</v>
      </c>
      <c r="D872">
        <v>-0.87934665502672338</v>
      </c>
      <c r="F872">
        <v>94.680851063829792</v>
      </c>
      <c r="G872">
        <v>194990</v>
      </c>
    </row>
    <row r="873" spans="1:7" x14ac:dyDescent="0.25">
      <c r="A873">
        <v>847</v>
      </c>
      <c r="B873">
        <v>119713.61075740916</v>
      </c>
      <c r="C873">
        <v>89276.389242590842</v>
      </c>
      <c r="D873">
        <v>2.467534566682092</v>
      </c>
      <c r="F873">
        <v>94.792833146696537</v>
      </c>
      <c r="G873">
        <v>199900</v>
      </c>
    </row>
    <row r="874" spans="1:7" x14ac:dyDescent="0.25">
      <c r="A874">
        <v>848</v>
      </c>
      <c r="B874">
        <v>102671.25270989584</v>
      </c>
      <c r="C874">
        <v>-11111.252709895838</v>
      </c>
      <c r="D874">
        <v>-0.30710695597585952</v>
      </c>
      <c r="F874">
        <v>94.904815229563283</v>
      </c>
      <c r="G874">
        <v>199990</v>
      </c>
    </row>
    <row r="875" spans="1:7" x14ac:dyDescent="0.25">
      <c r="A875">
        <v>849</v>
      </c>
      <c r="B875">
        <v>72603.149250332455</v>
      </c>
      <c r="C875">
        <v>1396.8507496675447</v>
      </c>
      <c r="D875">
        <v>3.8607940336100821E-2</v>
      </c>
      <c r="F875">
        <v>95.016797312430015</v>
      </c>
      <c r="G875">
        <v>199990</v>
      </c>
    </row>
    <row r="876" spans="1:7" x14ac:dyDescent="0.25">
      <c r="A876">
        <v>850</v>
      </c>
      <c r="B876">
        <v>50162.692934784842</v>
      </c>
      <c r="C876">
        <v>1836.3070652151582</v>
      </c>
      <c r="D876">
        <v>5.0754193767273074E-2</v>
      </c>
      <c r="F876">
        <v>95.12877939529676</v>
      </c>
      <c r="G876">
        <v>201498</v>
      </c>
    </row>
    <row r="877" spans="1:7" x14ac:dyDescent="0.25">
      <c r="A877">
        <v>851</v>
      </c>
      <c r="B877">
        <v>50162.692934784842</v>
      </c>
      <c r="C877">
        <v>-18172.692934784842</v>
      </c>
      <c r="D877">
        <v>-0.50228003581588065</v>
      </c>
      <c r="F877">
        <v>95.240761478163506</v>
      </c>
      <c r="G877">
        <v>201990</v>
      </c>
    </row>
    <row r="878" spans="1:7" x14ac:dyDescent="0.25">
      <c r="A878">
        <v>852</v>
      </c>
      <c r="B878">
        <v>37369.346079059927</v>
      </c>
      <c r="C878">
        <v>-4879.3460790599274</v>
      </c>
      <c r="D878">
        <v>-0.13486158227310155</v>
      </c>
      <c r="F878">
        <v>95.352743561030238</v>
      </c>
      <c r="G878">
        <v>205000</v>
      </c>
    </row>
    <row r="879" spans="1:7" x14ac:dyDescent="0.25">
      <c r="A879">
        <v>853</v>
      </c>
      <c r="B879">
        <v>72603.149250332455</v>
      </c>
      <c r="C879">
        <v>2284.8507496675447</v>
      </c>
      <c r="D879">
        <v>6.3151615475779993E-2</v>
      </c>
      <c r="F879">
        <v>95.464725643896983</v>
      </c>
      <c r="G879">
        <v>208990</v>
      </c>
    </row>
    <row r="880" spans="1:7" x14ac:dyDescent="0.25">
      <c r="A880">
        <v>854</v>
      </c>
      <c r="B880">
        <v>54924.528271590018</v>
      </c>
      <c r="C880">
        <v>11575.471728409982</v>
      </c>
      <c r="D880">
        <v>0.31993763253449903</v>
      </c>
      <c r="F880">
        <v>95.576707726763729</v>
      </c>
      <c r="G880">
        <v>209990</v>
      </c>
    </row>
    <row r="881" spans="1:7" x14ac:dyDescent="0.25">
      <c r="A881">
        <v>855</v>
      </c>
      <c r="B881">
        <v>136755.96880492251</v>
      </c>
      <c r="C881">
        <v>20043.031195077492</v>
      </c>
      <c r="D881">
        <v>0.55397482710184398</v>
      </c>
      <c r="F881">
        <v>95.688689809630461</v>
      </c>
      <c r="G881">
        <v>209990</v>
      </c>
    </row>
    <row r="882" spans="1:7" x14ac:dyDescent="0.25">
      <c r="A882">
        <v>856</v>
      </c>
      <c r="B882">
        <v>223240.28490494739</v>
      </c>
      <c r="C882">
        <v>-56341.284904947388</v>
      </c>
      <c r="D882">
        <v>-1.5572322000665972</v>
      </c>
      <c r="F882">
        <v>95.800671892497206</v>
      </c>
      <c r="G882">
        <v>209990</v>
      </c>
    </row>
    <row r="883" spans="1:7" x14ac:dyDescent="0.25">
      <c r="A883">
        <v>857</v>
      </c>
      <c r="B883">
        <v>87724.064968959501</v>
      </c>
      <c r="C883">
        <v>2265.9350310404989</v>
      </c>
      <c r="D883">
        <v>6.2628798749410852E-2</v>
      </c>
      <c r="F883">
        <v>95.912653975363952</v>
      </c>
      <c r="G883">
        <v>215994</v>
      </c>
    </row>
    <row r="884" spans="1:7" x14ac:dyDescent="0.25">
      <c r="A884">
        <v>858</v>
      </c>
      <c r="B884">
        <v>139596.36181284138</v>
      </c>
      <c r="C884">
        <v>31902.63818715862</v>
      </c>
      <c r="D884">
        <v>0.88176575198687424</v>
      </c>
      <c r="F884">
        <v>96.024636058230698</v>
      </c>
      <c r="G884">
        <v>215994</v>
      </c>
    </row>
    <row r="885" spans="1:7" x14ac:dyDescent="0.25">
      <c r="A885">
        <v>859</v>
      </c>
      <c r="B885">
        <v>50162.692934784842</v>
      </c>
      <c r="C885">
        <v>-20163.692934784842</v>
      </c>
      <c r="D885">
        <v>-0.55730982996351708</v>
      </c>
      <c r="F885">
        <v>96.136618141097429</v>
      </c>
      <c r="G885">
        <v>221990</v>
      </c>
    </row>
    <row r="886" spans="1:7" x14ac:dyDescent="0.25">
      <c r="A886">
        <v>860</v>
      </c>
      <c r="B886">
        <v>50162.692934784842</v>
      </c>
      <c r="C886">
        <v>-14164.692934784842</v>
      </c>
      <c r="D886">
        <v>-0.39150182640165304</v>
      </c>
      <c r="F886">
        <v>96.248600223964175</v>
      </c>
      <c r="G886">
        <v>229900</v>
      </c>
    </row>
    <row r="887" spans="1:7" x14ac:dyDescent="0.25">
      <c r="A887">
        <v>861</v>
      </c>
      <c r="B887">
        <v>50162.692934784842</v>
      </c>
      <c r="C887">
        <v>-5173.6929347848418</v>
      </c>
      <c r="D887">
        <v>-0.14299711561240144</v>
      </c>
      <c r="F887">
        <v>96.360582306830921</v>
      </c>
      <c r="G887">
        <v>231746</v>
      </c>
    </row>
    <row r="888" spans="1:7" x14ac:dyDescent="0.25">
      <c r="A888">
        <v>862</v>
      </c>
      <c r="B888">
        <v>50162.692934784842</v>
      </c>
      <c r="C888">
        <v>-15172.692934784842</v>
      </c>
      <c r="D888">
        <v>-0.41936221439804561</v>
      </c>
      <c r="F888">
        <v>96.472564389697652</v>
      </c>
      <c r="G888">
        <v>234990</v>
      </c>
    </row>
    <row r="889" spans="1:7" x14ac:dyDescent="0.25">
      <c r="A889">
        <v>863</v>
      </c>
      <c r="B889">
        <v>61241.577218656908</v>
      </c>
      <c r="C889">
        <v>-12251.577218656908</v>
      </c>
      <c r="D889">
        <v>-0.33862469730113648</v>
      </c>
      <c r="F889">
        <v>96.584546472564398</v>
      </c>
      <c r="G889">
        <v>234990</v>
      </c>
    </row>
    <row r="890" spans="1:7" x14ac:dyDescent="0.25">
      <c r="A890">
        <v>864</v>
      </c>
      <c r="B890">
        <v>50162.692934784842</v>
      </c>
      <c r="C890">
        <v>22827.307065215158</v>
      </c>
      <c r="D890">
        <v>0.63093019022786478</v>
      </c>
      <c r="F890">
        <v>96.696528555431144</v>
      </c>
      <c r="G890">
        <v>239900</v>
      </c>
    </row>
    <row r="891" spans="1:7" x14ac:dyDescent="0.25">
      <c r="A891">
        <v>865</v>
      </c>
      <c r="B891">
        <v>87724.064968959501</v>
      </c>
      <c r="C891">
        <v>-16154.064968959501</v>
      </c>
      <c r="D891">
        <v>-0.44648662475609624</v>
      </c>
      <c r="F891">
        <v>96.808510638297875</v>
      </c>
      <c r="G891">
        <v>240707</v>
      </c>
    </row>
    <row r="892" spans="1:7" x14ac:dyDescent="0.25">
      <c r="A892">
        <v>866</v>
      </c>
      <c r="B892">
        <v>81124.32827408913</v>
      </c>
      <c r="C892">
        <v>-6134.32827408913</v>
      </c>
      <c r="D892">
        <v>-0.16954837878309956</v>
      </c>
      <c r="F892">
        <v>96.920492721164621</v>
      </c>
      <c r="G892">
        <v>247999</v>
      </c>
    </row>
    <row r="893" spans="1:7" x14ac:dyDescent="0.25">
      <c r="A893">
        <v>867</v>
      </c>
      <c r="B893">
        <v>37369.346079059927</v>
      </c>
      <c r="C893">
        <v>-11379.346079059927</v>
      </c>
      <c r="D893">
        <v>-0.31451686201174411</v>
      </c>
      <c r="F893">
        <v>97.032474804031366</v>
      </c>
      <c r="G893">
        <v>254657</v>
      </c>
    </row>
    <row r="894" spans="1:7" x14ac:dyDescent="0.25">
      <c r="A894">
        <v>868</v>
      </c>
      <c r="B894">
        <v>32201.384208238895</v>
      </c>
      <c r="C894">
        <v>14288.615791761105</v>
      </c>
      <c r="D894">
        <v>0.39492696417643491</v>
      </c>
      <c r="F894">
        <v>97.144456886898098</v>
      </c>
      <c r="G894">
        <v>256990</v>
      </c>
    </row>
    <row r="895" spans="1:7" x14ac:dyDescent="0.25">
      <c r="A895">
        <v>869</v>
      </c>
      <c r="B895">
        <v>50162.692934784842</v>
      </c>
      <c r="C895">
        <v>14427.307065215158</v>
      </c>
      <c r="D895">
        <v>0.3987602902579267</v>
      </c>
      <c r="F895">
        <v>97.256438969764844</v>
      </c>
      <c r="G895">
        <v>259990</v>
      </c>
    </row>
    <row r="896" spans="1:7" x14ac:dyDescent="0.25">
      <c r="A896">
        <v>870</v>
      </c>
      <c r="B896">
        <v>50162.692934784842</v>
      </c>
      <c r="C896">
        <v>13827.307065215158</v>
      </c>
      <c r="D896">
        <v>0.3821767259743597</v>
      </c>
      <c r="F896">
        <v>97.368421052631589</v>
      </c>
      <c r="G896">
        <v>260000</v>
      </c>
    </row>
    <row r="897" spans="1:7" x14ac:dyDescent="0.25">
      <c r="A897">
        <v>871</v>
      </c>
      <c r="B897">
        <v>187234.12648103444</v>
      </c>
      <c r="C897">
        <v>60764.873518965556</v>
      </c>
      <c r="D897">
        <v>1.6794969769743062</v>
      </c>
      <c r="F897">
        <v>97.480403135498335</v>
      </c>
      <c r="G897">
        <v>267999</v>
      </c>
    </row>
    <row r="898" spans="1:7" x14ac:dyDescent="0.25">
      <c r="A898">
        <v>872</v>
      </c>
      <c r="B898">
        <v>40722.563231995569</v>
      </c>
      <c r="C898">
        <v>53267.436768004431</v>
      </c>
      <c r="D898">
        <v>1.4722732697717369</v>
      </c>
      <c r="F898">
        <v>97.592385218365067</v>
      </c>
      <c r="G898">
        <v>270129</v>
      </c>
    </row>
    <row r="899" spans="1:7" x14ac:dyDescent="0.25">
      <c r="A899">
        <v>873</v>
      </c>
      <c r="B899">
        <v>37882.170224076697</v>
      </c>
      <c r="C899">
        <v>14107.829775923303</v>
      </c>
      <c r="D899">
        <v>0.38993016998440799</v>
      </c>
      <c r="F899">
        <v>97.704367301231812</v>
      </c>
      <c r="G899">
        <v>278290</v>
      </c>
    </row>
    <row r="900" spans="1:7" x14ac:dyDescent="0.25">
      <c r="A900">
        <v>874</v>
      </c>
      <c r="B900">
        <v>32201.384208238895</v>
      </c>
      <c r="C900">
        <v>15788.615791761105</v>
      </c>
      <c r="D900">
        <v>0.43638587488535246</v>
      </c>
      <c r="F900">
        <v>97.816349384098558</v>
      </c>
      <c r="G900">
        <v>281990</v>
      </c>
    </row>
    <row r="901" spans="1:7" x14ac:dyDescent="0.25">
      <c r="A901">
        <v>875</v>
      </c>
      <c r="B901">
        <v>50162.692934784842</v>
      </c>
      <c r="C901">
        <v>-15772.692934784842</v>
      </c>
      <c r="D901">
        <v>-0.43594577868161261</v>
      </c>
      <c r="F901">
        <v>97.92833146696529</v>
      </c>
      <c r="G901">
        <v>284990</v>
      </c>
    </row>
    <row r="902" spans="1:7" x14ac:dyDescent="0.25">
      <c r="A902">
        <v>876</v>
      </c>
      <c r="B902">
        <v>37882.170224076697</v>
      </c>
      <c r="C902">
        <v>13107.829775923303</v>
      </c>
      <c r="D902">
        <v>0.362290896178463</v>
      </c>
      <c r="F902">
        <v>98.040313549832035</v>
      </c>
      <c r="G902">
        <v>286200</v>
      </c>
    </row>
    <row r="903" spans="1:7" x14ac:dyDescent="0.25">
      <c r="A903">
        <v>877</v>
      </c>
      <c r="B903">
        <v>50162.692934784842</v>
      </c>
      <c r="C903">
        <v>-21672.692934784842</v>
      </c>
      <c r="D903">
        <v>-0.59901749413668814</v>
      </c>
      <c r="F903">
        <v>98.152295632698781</v>
      </c>
      <c r="G903">
        <v>290990</v>
      </c>
    </row>
    <row r="904" spans="1:7" x14ac:dyDescent="0.25">
      <c r="A904">
        <v>878</v>
      </c>
      <c r="B904">
        <v>66286.100303265557</v>
      </c>
      <c r="C904">
        <v>13703.899696734443</v>
      </c>
      <c r="D904">
        <v>0.37876583592725005</v>
      </c>
      <c r="F904">
        <v>98.264277715565512</v>
      </c>
      <c r="G904">
        <v>297990</v>
      </c>
    </row>
    <row r="905" spans="1:7" x14ac:dyDescent="0.25">
      <c r="A905">
        <v>879</v>
      </c>
      <c r="B905">
        <v>128234.78978116583</v>
      </c>
      <c r="C905">
        <v>-48244.789781165833</v>
      </c>
      <c r="D905">
        <v>-1.3334509544719002</v>
      </c>
      <c r="F905">
        <v>98.376259798432258</v>
      </c>
      <c r="G905">
        <v>298999</v>
      </c>
    </row>
    <row r="906" spans="1:7" x14ac:dyDescent="0.25">
      <c r="A906">
        <v>880</v>
      </c>
      <c r="B906">
        <v>50162.692934784842</v>
      </c>
      <c r="C906">
        <v>-20172.692934784842</v>
      </c>
      <c r="D906">
        <v>-0.55755858342777065</v>
      </c>
      <c r="F906">
        <v>98.488241881299004</v>
      </c>
      <c r="G906">
        <v>303490</v>
      </c>
    </row>
    <row r="907" spans="1:7" x14ac:dyDescent="0.25">
      <c r="A907">
        <v>881</v>
      </c>
      <c r="B907">
        <v>35041.777216157796</v>
      </c>
      <c r="C907">
        <v>24948.222783842204</v>
      </c>
      <c r="D907">
        <v>0.68955076049433028</v>
      </c>
      <c r="F907">
        <v>98.600223964165735</v>
      </c>
      <c r="G907">
        <v>304990</v>
      </c>
    </row>
    <row r="908" spans="1:7" x14ac:dyDescent="0.25">
      <c r="A908">
        <v>882</v>
      </c>
      <c r="B908">
        <v>112111.38241268511</v>
      </c>
      <c r="C908">
        <v>-4712.3824126851105</v>
      </c>
      <c r="D908">
        <v>-0.13024682778252353</v>
      </c>
      <c r="F908">
        <v>98.712206047032481</v>
      </c>
      <c r="G908">
        <v>309490</v>
      </c>
    </row>
    <row r="909" spans="1:7" x14ac:dyDescent="0.25">
      <c r="A909">
        <v>883</v>
      </c>
      <c r="B909">
        <v>106687.86534535913</v>
      </c>
      <c r="C909">
        <v>22511.134654640875</v>
      </c>
      <c r="D909">
        <v>0.62219141440211645</v>
      </c>
      <c r="F909">
        <v>98.824188129899227</v>
      </c>
      <c r="G909">
        <v>323290</v>
      </c>
    </row>
    <row r="910" spans="1:7" x14ac:dyDescent="0.25">
      <c r="A910">
        <v>884</v>
      </c>
      <c r="B910">
        <v>98166.68632160245</v>
      </c>
      <c r="C910">
        <v>21823.31367839755</v>
      </c>
      <c r="D910">
        <v>0.60318054211025485</v>
      </c>
      <c r="F910">
        <v>98.936170212765973</v>
      </c>
      <c r="G910">
        <v>339990</v>
      </c>
    </row>
    <row r="911" spans="1:7" x14ac:dyDescent="0.25">
      <c r="A911">
        <v>885</v>
      </c>
      <c r="B911">
        <v>139596.36181284138</v>
      </c>
      <c r="C911">
        <v>47893.63818715862</v>
      </c>
      <c r="D911">
        <v>1.323745379417741</v>
      </c>
      <c r="F911">
        <v>99.048152295632704</v>
      </c>
      <c r="G911">
        <v>344990</v>
      </c>
    </row>
    <row r="912" spans="1:7" x14ac:dyDescent="0.25">
      <c r="A912">
        <v>886</v>
      </c>
      <c r="B912">
        <v>103847.47233744022</v>
      </c>
      <c r="C912">
        <v>21851.527662559776</v>
      </c>
      <c r="D912">
        <v>0.60396035614367116</v>
      </c>
      <c r="F912">
        <v>99.16013437849945</v>
      </c>
      <c r="G912">
        <v>362999</v>
      </c>
    </row>
    <row r="913" spans="1:7" x14ac:dyDescent="0.25">
      <c r="A913">
        <v>887</v>
      </c>
      <c r="B913">
        <v>87724.064968959501</v>
      </c>
      <c r="C913">
        <v>-37734.064968959501</v>
      </c>
      <c r="D913">
        <v>-1.0429421534883896</v>
      </c>
      <c r="F913">
        <v>99.272116461366195</v>
      </c>
      <c r="G913">
        <v>390914</v>
      </c>
    </row>
    <row r="914" spans="1:7" x14ac:dyDescent="0.25">
      <c r="A914">
        <v>888</v>
      </c>
      <c r="B914">
        <v>87724.064968959501</v>
      </c>
      <c r="C914">
        <v>-30734.064968959501</v>
      </c>
      <c r="D914">
        <v>-0.8494672368467745</v>
      </c>
      <c r="F914">
        <v>99.384098544232927</v>
      </c>
      <c r="G914">
        <v>399999</v>
      </c>
    </row>
    <row r="915" spans="1:7" x14ac:dyDescent="0.25">
      <c r="A915">
        <v>889</v>
      </c>
      <c r="B915">
        <v>50162.692934784842</v>
      </c>
      <c r="C915">
        <v>-5172.6929347848418</v>
      </c>
      <c r="D915">
        <v>-0.1429694763385955</v>
      </c>
      <c r="F915">
        <v>99.496080627099673</v>
      </c>
      <c r="G915">
        <v>415000</v>
      </c>
    </row>
    <row r="916" spans="1:7" x14ac:dyDescent="0.25">
      <c r="A916">
        <v>890</v>
      </c>
      <c r="B916">
        <v>116873.21774949029</v>
      </c>
      <c r="C916">
        <v>-6873.2177494902862</v>
      </c>
      <c r="D916">
        <v>-0.18997074730604319</v>
      </c>
      <c r="F916">
        <v>99.608062709966418</v>
      </c>
      <c r="G916">
        <v>419990</v>
      </c>
    </row>
    <row r="917" spans="1:7" x14ac:dyDescent="0.25">
      <c r="A917">
        <v>891</v>
      </c>
      <c r="B917">
        <v>243123.03596037961</v>
      </c>
      <c r="C917">
        <v>-53133.03596037961</v>
      </c>
      <c r="D917">
        <v>-1.4685585290500545</v>
      </c>
      <c r="F917">
        <v>99.72004479283315</v>
      </c>
      <c r="G917">
        <v>420000</v>
      </c>
    </row>
    <row r="918" spans="1:7" x14ac:dyDescent="0.25">
      <c r="A918">
        <v>892</v>
      </c>
      <c r="B918">
        <v>98166.68632160245</v>
      </c>
      <c r="C918">
        <v>31823.31367839755</v>
      </c>
      <c r="D918">
        <v>0.87957328016970493</v>
      </c>
      <c r="F918">
        <v>99.832026875699896</v>
      </c>
      <c r="G918">
        <v>429990</v>
      </c>
    </row>
    <row r="919" spans="1:7" ht="15.75" thickBot="1" x14ac:dyDescent="0.3">
      <c r="A919" s="4">
        <v>893</v>
      </c>
      <c r="B919" s="4">
        <v>153798.32685243583</v>
      </c>
      <c r="C919" s="4">
        <v>-21808.326852435828</v>
      </c>
      <c r="D919" s="4">
        <v>-0.60276631712401674</v>
      </c>
      <c r="F919" s="4">
        <v>99.944008958566641</v>
      </c>
      <c r="G919" s="4">
        <v>450039</v>
      </c>
    </row>
  </sheetData>
  <sortState xmlns:xlrd2="http://schemas.microsoft.com/office/spreadsheetml/2017/richdata2" ref="G27:G919">
    <sortCondition ref="G27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8017-EEBE-4BDF-8D8B-57085D55DA84}">
  <dimension ref="A1:R894"/>
  <sheetViews>
    <sheetView workbookViewId="0">
      <selection activeCell="D900" sqref="D900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7.7109375" bestFit="1" customWidth="1"/>
    <col min="4" max="4" width="13.42578125" bestFit="1" customWidth="1"/>
    <col min="5" max="5" width="7.140625" bestFit="1" customWidth="1"/>
    <col min="6" max="6" width="7.7109375" bestFit="1" customWidth="1"/>
    <col min="7" max="7" width="14" bestFit="1" customWidth="1"/>
    <col min="8" max="8" width="18.7109375" bestFit="1" customWidth="1"/>
    <col min="9" max="9" width="19.28515625" bestFit="1" customWidth="1"/>
    <col min="10" max="10" width="12.7109375" bestFit="1" customWidth="1"/>
    <col min="11" max="11" width="10.7109375" bestFit="1" customWidth="1"/>
    <col min="12" max="12" width="12.140625" bestFit="1" customWidth="1"/>
    <col min="13" max="13" width="73.5703125" bestFit="1" customWidth="1"/>
    <col min="14" max="14" width="32.7109375" bestFit="1" customWidth="1"/>
    <col min="15" max="15" width="28.42578125" bestFit="1" customWidth="1"/>
    <col min="16" max="16" width="17.7109375" bestFit="1" customWidth="1"/>
    <col min="17" max="17" width="43.7109375" bestFit="1" customWidth="1"/>
    <col min="18" max="18" width="11.140625" bestFit="1" customWidth="1"/>
  </cols>
  <sheetData>
    <row r="1" spans="1:18" x14ac:dyDescent="0.25">
      <c r="A1" t="s">
        <v>0</v>
      </c>
      <c r="B1" t="s">
        <v>1</v>
      </c>
      <c r="C1" t="s">
        <v>4</v>
      </c>
      <c r="D1" s="3" t="s">
        <v>5</v>
      </c>
      <c r="E1" t="s">
        <v>8</v>
      </c>
      <c r="F1" t="s">
        <v>10</v>
      </c>
      <c r="G1" t="s">
        <v>13</v>
      </c>
      <c r="H1" t="s">
        <v>14</v>
      </c>
      <c r="I1" t="s">
        <v>15</v>
      </c>
      <c r="J1" t="s">
        <v>11</v>
      </c>
      <c r="K1" t="s">
        <v>2</v>
      </c>
      <c r="L1" t="s">
        <v>9</v>
      </c>
      <c r="M1" t="s">
        <v>3</v>
      </c>
      <c r="N1" t="s">
        <v>6</v>
      </c>
      <c r="O1" t="s">
        <v>7</v>
      </c>
      <c r="P1" t="s">
        <v>16</v>
      </c>
      <c r="Q1" t="s">
        <v>12</v>
      </c>
      <c r="R1" t="s">
        <v>17</v>
      </c>
    </row>
    <row r="2" spans="1:18" x14ac:dyDescent="0.25">
      <c r="A2">
        <v>0</v>
      </c>
      <c r="B2">
        <v>0</v>
      </c>
      <c r="C2">
        <v>49900</v>
      </c>
      <c r="D2">
        <v>73</v>
      </c>
      <c r="E2">
        <v>8</v>
      </c>
      <c r="F2">
        <v>512</v>
      </c>
      <c r="G2">
        <v>15.6</v>
      </c>
      <c r="H2">
        <v>1920</v>
      </c>
      <c r="I2">
        <v>1080</v>
      </c>
      <c r="J2" t="s">
        <v>23</v>
      </c>
      <c r="K2" t="s">
        <v>18</v>
      </c>
      <c r="L2" t="s">
        <v>22</v>
      </c>
      <c r="M2" t="s">
        <v>19</v>
      </c>
      <c r="N2" t="s">
        <v>20</v>
      </c>
      <c r="O2" t="s">
        <v>21</v>
      </c>
      <c r="P2" t="s">
        <v>25</v>
      </c>
      <c r="Q2" t="s">
        <v>24</v>
      </c>
      <c r="R2">
        <v>1</v>
      </c>
    </row>
    <row r="3" spans="1:18" x14ac:dyDescent="0.25">
      <c r="A3">
        <v>1</v>
      </c>
      <c r="B3">
        <v>1</v>
      </c>
      <c r="C3">
        <v>39900</v>
      </c>
      <c r="D3">
        <v>60</v>
      </c>
      <c r="E3">
        <v>8</v>
      </c>
      <c r="F3">
        <v>512</v>
      </c>
      <c r="G3">
        <v>15.6</v>
      </c>
      <c r="H3">
        <v>1920</v>
      </c>
      <c r="I3">
        <v>1080</v>
      </c>
      <c r="J3" t="s">
        <v>23</v>
      </c>
      <c r="K3" t="s">
        <v>18</v>
      </c>
      <c r="L3" t="s">
        <v>22</v>
      </c>
      <c r="M3" t="s">
        <v>26</v>
      </c>
      <c r="N3" t="s">
        <v>27</v>
      </c>
      <c r="O3" t="s">
        <v>28</v>
      </c>
      <c r="P3" t="s">
        <v>25</v>
      </c>
      <c r="Q3" t="s">
        <v>29</v>
      </c>
      <c r="R3">
        <v>1</v>
      </c>
    </row>
    <row r="4" spans="1:18" x14ac:dyDescent="0.25">
      <c r="A4">
        <v>2</v>
      </c>
      <c r="B4">
        <v>2</v>
      </c>
      <c r="C4">
        <v>26990</v>
      </c>
      <c r="D4">
        <v>69.32352941176471</v>
      </c>
      <c r="E4">
        <v>8</v>
      </c>
      <c r="F4">
        <v>512</v>
      </c>
      <c r="G4">
        <v>14</v>
      </c>
      <c r="H4">
        <v>1920</v>
      </c>
      <c r="I4">
        <v>1080</v>
      </c>
      <c r="J4" t="s">
        <v>23</v>
      </c>
      <c r="K4" t="s">
        <v>30</v>
      </c>
      <c r="L4" t="s">
        <v>22</v>
      </c>
      <c r="M4" t="s">
        <v>31</v>
      </c>
      <c r="N4" t="s">
        <v>32</v>
      </c>
      <c r="O4" t="s">
        <v>33</v>
      </c>
      <c r="P4" t="s">
        <v>25</v>
      </c>
      <c r="Q4" t="s">
        <v>34</v>
      </c>
      <c r="R4">
        <v>1</v>
      </c>
    </row>
    <row r="5" spans="1:18" x14ac:dyDescent="0.25">
      <c r="A5">
        <v>3</v>
      </c>
      <c r="B5">
        <v>3</v>
      </c>
      <c r="C5">
        <v>59729</v>
      </c>
      <c r="D5">
        <v>66</v>
      </c>
      <c r="E5">
        <v>16</v>
      </c>
      <c r="F5">
        <v>512</v>
      </c>
      <c r="G5">
        <v>14</v>
      </c>
      <c r="H5">
        <v>2240</v>
      </c>
      <c r="I5">
        <v>1400</v>
      </c>
      <c r="J5" t="s">
        <v>23</v>
      </c>
      <c r="K5" t="s">
        <v>35</v>
      </c>
      <c r="L5" t="s">
        <v>39</v>
      </c>
      <c r="M5" t="s">
        <v>36</v>
      </c>
      <c r="N5" t="s">
        <v>37</v>
      </c>
      <c r="O5" t="s">
        <v>38</v>
      </c>
      <c r="P5" t="s">
        <v>25</v>
      </c>
      <c r="Q5" t="s">
        <v>40</v>
      </c>
      <c r="R5">
        <v>1</v>
      </c>
    </row>
    <row r="6" spans="1:18" x14ac:dyDescent="0.25">
      <c r="A6">
        <v>4</v>
      </c>
      <c r="B6">
        <v>4</v>
      </c>
      <c r="C6">
        <v>69990</v>
      </c>
      <c r="D6">
        <v>69.32352941176471</v>
      </c>
      <c r="E6">
        <v>8</v>
      </c>
      <c r="F6">
        <v>256</v>
      </c>
      <c r="G6">
        <v>13.3</v>
      </c>
      <c r="H6">
        <v>2560</v>
      </c>
      <c r="I6">
        <v>1600</v>
      </c>
      <c r="J6" t="s">
        <v>23</v>
      </c>
      <c r="K6" t="s">
        <v>41</v>
      </c>
      <c r="L6" t="s">
        <v>22</v>
      </c>
      <c r="M6" t="s">
        <v>42</v>
      </c>
      <c r="N6" t="s">
        <v>43</v>
      </c>
      <c r="O6" t="s">
        <v>44</v>
      </c>
      <c r="P6" t="s">
        <v>46</v>
      </c>
      <c r="Q6" t="s">
        <v>45</v>
      </c>
      <c r="R6">
        <v>1</v>
      </c>
    </row>
    <row r="7" spans="1:18" x14ac:dyDescent="0.25">
      <c r="A7">
        <v>5</v>
      </c>
      <c r="B7">
        <v>5</v>
      </c>
      <c r="C7">
        <v>39990</v>
      </c>
      <c r="D7">
        <v>62</v>
      </c>
      <c r="E7">
        <v>8</v>
      </c>
      <c r="F7">
        <v>512</v>
      </c>
      <c r="G7">
        <v>14</v>
      </c>
      <c r="H7">
        <v>1920</v>
      </c>
      <c r="I7">
        <v>1080</v>
      </c>
      <c r="J7" t="s">
        <v>23</v>
      </c>
      <c r="K7" t="s">
        <v>30</v>
      </c>
      <c r="L7" t="s">
        <v>22</v>
      </c>
      <c r="M7" t="s">
        <v>47</v>
      </c>
      <c r="N7" t="s">
        <v>37</v>
      </c>
      <c r="O7" t="s">
        <v>38</v>
      </c>
      <c r="P7" t="s">
        <v>25</v>
      </c>
      <c r="Q7" t="s">
        <v>34</v>
      </c>
      <c r="R7">
        <v>1</v>
      </c>
    </row>
    <row r="8" spans="1:18" x14ac:dyDescent="0.25">
      <c r="A8">
        <v>6</v>
      </c>
      <c r="B8">
        <v>6</v>
      </c>
      <c r="C8">
        <v>36790</v>
      </c>
      <c r="D8">
        <v>60</v>
      </c>
      <c r="E8">
        <v>8</v>
      </c>
      <c r="F8">
        <v>512</v>
      </c>
      <c r="G8">
        <v>15.6</v>
      </c>
      <c r="H8">
        <v>1920</v>
      </c>
      <c r="I8">
        <v>1080</v>
      </c>
      <c r="J8" t="s">
        <v>23</v>
      </c>
      <c r="K8" t="s">
        <v>48</v>
      </c>
      <c r="L8" t="s">
        <v>22</v>
      </c>
      <c r="M8" t="s">
        <v>49</v>
      </c>
      <c r="N8" t="s">
        <v>27</v>
      </c>
      <c r="O8" t="s">
        <v>28</v>
      </c>
      <c r="P8" t="s">
        <v>25</v>
      </c>
      <c r="Q8" t="s">
        <v>29</v>
      </c>
      <c r="R8">
        <v>1</v>
      </c>
    </row>
    <row r="9" spans="1:18" x14ac:dyDescent="0.25">
      <c r="A9">
        <v>7</v>
      </c>
      <c r="B9">
        <v>7</v>
      </c>
      <c r="C9">
        <v>76990</v>
      </c>
      <c r="D9">
        <v>63</v>
      </c>
      <c r="E9">
        <v>16</v>
      </c>
      <c r="F9">
        <v>512</v>
      </c>
      <c r="G9">
        <v>15.6</v>
      </c>
      <c r="H9">
        <v>1920</v>
      </c>
      <c r="I9">
        <v>1080</v>
      </c>
      <c r="J9" t="s">
        <v>23</v>
      </c>
      <c r="K9" t="s">
        <v>30</v>
      </c>
      <c r="L9" t="s">
        <v>53</v>
      </c>
      <c r="M9" t="s">
        <v>50</v>
      </c>
      <c r="N9" t="s">
        <v>51</v>
      </c>
      <c r="O9" t="s">
        <v>52</v>
      </c>
      <c r="P9" t="s">
        <v>25</v>
      </c>
      <c r="Q9" t="s">
        <v>54</v>
      </c>
      <c r="R9">
        <v>1</v>
      </c>
    </row>
    <row r="10" spans="1:18" x14ac:dyDescent="0.25">
      <c r="A10">
        <v>8</v>
      </c>
      <c r="B10">
        <v>8</v>
      </c>
      <c r="C10">
        <v>48990</v>
      </c>
      <c r="D10">
        <v>64</v>
      </c>
      <c r="E10">
        <v>8</v>
      </c>
      <c r="F10">
        <v>512</v>
      </c>
      <c r="G10">
        <v>15.6</v>
      </c>
      <c r="H10">
        <v>1920</v>
      </c>
      <c r="I10">
        <v>1080</v>
      </c>
      <c r="J10" t="s">
        <v>23</v>
      </c>
      <c r="K10" t="s">
        <v>55</v>
      </c>
      <c r="L10" t="s">
        <v>22</v>
      </c>
      <c r="M10" t="s">
        <v>56</v>
      </c>
      <c r="N10" t="s">
        <v>57</v>
      </c>
      <c r="O10" t="s">
        <v>38</v>
      </c>
      <c r="P10" t="s">
        <v>25</v>
      </c>
      <c r="Q10" t="s">
        <v>58</v>
      </c>
      <c r="R10">
        <v>1</v>
      </c>
    </row>
    <row r="11" spans="1:18" x14ac:dyDescent="0.25">
      <c r="A11">
        <v>9</v>
      </c>
      <c r="B11">
        <v>9</v>
      </c>
      <c r="C11">
        <v>74990</v>
      </c>
      <c r="D11">
        <v>68</v>
      </c>
      <c r="E11">
        <v>16</v>
      </c>
      <c r="F11">
        <v>512</v>
      </c>
      <c r="G11">
        <v>13.3</v>
      </c>
      <c r="H11">
        <v>1080</v>
      </c>
      <c r="I11">
        <v>1920</v>
      </c>
      <c r="J11" t="s">
        <v>23</v>
      </c>
      <c r="K11" t="s">
        <v>59</v>
      </c>
      <c r="L11" t="s">
        <v>39</v>
      </c>
      <c r="M11" t="s">
        <v>60</v>
      </c>
      <c r="N11" t="s">
        <v>37</v>
      </c>
      <c r="O11" t="s">
        <v>38</v>
      </c>
      <c r="P11" t="s">
        <v>25</v>
      </c>
      <c r="Q11" t="s">
        <v>34</v>
      </c>
      <c r="R11">
        <v>1</v>
      </c>
    </row>
    <row r="12" spans="1:18" x14ac:dyDescent="0.25">
      <c r="A12">
        <v>10</v>
      </c>
      <c r="B12">
        <v>10</v>
      </c>
      <c r="C12">
        <v>49990</v>
      </c>
      <c r="D12">
        <v>69.32352941176471</v>
      </c>
      <c r="E12">
        <v>16</v>
      </c>
      <c r="F12">
        <v>512</v>
      </c>
      <c r="G12">
        <v>15.6</v>
      </c>
      <c r="H12">
        <v>1920</v>
      </c>
      <c r="I12">
        <v>1080</v>
      </c>
      <c r="J12" t="s">
        <v>23</v>
      </c>
      <c r="K12" t="s">
        <v>35</v>
      </c>
      <c r="L12" t="s">
        <v>22</v>
      </c>
      <c r="M12" t="s">
        <v>61</v>
      </c>
      <c r="N12" t="s">
        <v>62</v>
      </c>
      <c r="O12" t="s">
        <v>63</v>
      </c>
      <c r="P12" t="s">
        <v>25</v>
      </c>
      <c r="Q12" t="s">
        <v>64</v>
      </c>
      <c r="R12">
        <v>1</v>
      </c>
    </row>
    <row r="13" spans="1:18" x14ac:dyDescent="0.25">
      <c r="A13">
        <v>11</v>
      </c>
      <c r="B13">
        <v>11</v>
      </c>
      <c r="C13">
        <v>10990</v>
      </c>
      <c r="D13">
        <v>69.32352941176471</v>
      </c>
      <c r="E13">
        <v>4</v>
      </c>
      <c r="F13">
        <v>128</v>
      </c>
      <c r="G13">
        <v>14.1</v>
      </c>
      <c r="H13">
        <v>1366</v>
      </c>
      <c r="I13">
        <v>768</v>
      </c>
      <c r="J13" t="s">
        <v>23</v>
      </c>
      <c r="K13" t="s">
        <v>65</v>
      </c>
      <c r="L13" t="s">
        <v>22</v>
      </c>
      <c r="M13" t="s">
        <v>66</v>
      </c>
      <c r="N13" t="s">
        <v>67</v>
      </c>
      <c r="O13" t="s">
        <v>68</v>
      </c>
      <c r="P13" t="s">
        <v>25</v>
      </c>
      <c r="Q13" t="s">
        <v>69</v>
      </c>
      <c r="R13">
        <v>1</v>
      </c>
    </row>
    <row r="14" spans="1:18" x14ac:dyDescent="0.25">
      <c r="A14">
        <v>12</v>
      </c>
      <c r="B14">
        <v>12</v>
      </c>
      <c r="C14">
        <v>72990</v>
      </c>
      <c r="D14">
        <v>76</v>
      </c>
      <c r="E14">
        <v>16</v>
      </c>
      <c r="F14">
        <v>512</v>
      </c>
      <c r="G14">
        <v>15.6</v>
      </c>
      <c r="H14">
        <v>1920</v>
      </c>
      <c r="I14">
        <v>1080</v>
      </c>
      <c r="J14" t="s">
        <v>23</v>
      </c>
      <c r="K14" t="s">
        <v>55</v>
      </c>
      <c r="L14" t="s">
        <v>22</v>
      </c>
      <c r="M14" t="s">
        <v>70</v>
      </c>
      <c r="N14" t="s">
        <v>57</v>
      </c>
      <c r="O14" t="s">
        <v>38</v>
      </c>
      <c r="P14" t="s">
        <v>25</v>
      </c>
      <c r="Q14" t="s">
        <v>71</v>
      </c>
      <c r="R14">
        <v>1</v>
      </c>
    </row>
    <row r="15" spans="1:18" x14ac:dyDescent="0.25">
      <c r="A15">
        <v>13</v>
      </c>
      <c r="B15">
        <v>13</v>
      </c>
      <c r="C15">
        <v>10990</v>
      </c>
      <c r="D15">
        <v>69.32352941176471</v>
      </c>
      <c r="E15">
        <v>4</v>
      </c>
      <c r="F15">
        <v>64</v>
      </c>
      <c r="G15">
        <v>11.6</v>
      </c>
      <c r="H15">
        <v>1366</v>
      </c>
      <c r="I15">
        <v>768</v>
      </c>
      <c r="J15" t="s">
        <v>77</v>
      </c>
      <c r="K15" t="s">
        <v>72</v>
      </c>
      <c r="L15" t="s">
        <v>76</v>
      </c>
      <c r="M15" t="s">
        <v>73</v>
      </c>
      <c r="N15" t="s">
        <v>74</v>
      </c>
      <c r="O15" t="s">
        <v>75</v>
      </c>
      <c r="P15" t="s">
        <v>79</v>
      </c>
      <c r="Q15" t="s">
        <v>78</v>
      </c>
      <c r="R15">
        <v>1</v>
      </c>
    </row>
    <row r="16" spans="1:18" x14ac:dyDescent="0.25">
      <c r="A16">
        <v>15</v>
      </c>
      <c r="B16">
        <v>15</v>
      </c>
      <c r="C16">
        <v>29990</v>
      </c>
      <c r="D16">
        <v>69.32352941176471</v>
      </c>
      <c r="E16">
        <v>8</v>
      </c>
      <c r="F16">
        <v>512</v>
      </c>
      <c r="G16">
        <v>15.6</v>
      </c>
      <c r="H16">
        <v>1920</v>
      </c>
      <c r="I16">
        <v>1080</v>
      </c>
      <c r="J16" t="s">
        <v>23</v>
      </c>
      <c r="K16" t="s">
        <v>35</v>
      </c>
      <c r="L16" t="s">
        <v>39</v>
      </c>
      <c r="M16" t="s">
        <v>80</v>
      </c>
      <c r="N16" t="s">
        <v>81</v>
      </c>
      <c r="O16" t="s">
        <v>82</v>
      </c>
      <c r="P16" t="s">
        <v>25</v>
      </c>
      <c r="Q16" t="s">
        <v>83</v>
      </c>
      <c r="R16">
        <v>1</v>
      </c>
    </row>
    <row r="17" spans="1:18" x14ac:dyDescent="0.25">
      <c r="A17">
        <v>16</v>
      </c>
      <c r="B17">
        <v>16</v>
      </c>
      <c r="C17">
        <v>53649</v>
      </c>
      <c r="D17">
        <v>70</v>
      </c>
      <c r="E17">
        <v>8</v>
      </c>
      <c r="F17">
        <v>512</v>
      </c>
      <c r="G17">
        <v>15.6</v>
      </c>
      <c r="H17">
        <v>1920</v>
      </c>
      <c r="I17">
        <v>1080</v>
      </c>
      <c r="J17" t="s">
        <v>23</v>
      </c>
      <c r="K17" t="s">
        <v>55</v>
      </c>
      <c r="L17" t="s">
        <v>22</v>
      </c>
      <c r="M17" t="s">
        <v>84</v>
      </c>
      <c r="N17" t="s">
        <v>85</v>
      </c>
      <c r="O17" t="s">
        <v>21</v>
      </c>
      <c r="P17" t="s">
        <v>25</v>
      </c>
      <c r="Q17" t="s">
        <v>86</v>
      </c>
      <c r="R17">
        <v>1</v>
      </c>
    </row>
    <row r="18" spans="1:18" x14ac:dyDescent="0.25">
      <c r="A18">
        <v>17</v>
      </c>
      <c r="B18">
        <v>17</v>
      </c>
      <c r="C18">
        <v>33990</v>
      </c>
      <c r="D18">
        <v>69.32352941176471</v>
      </c>
      <c r="E18">
        <v>8</v>
      </c>
      <c r="F18">
        <v>512</v>
      </c>
      <c r="G18">
        <v>14</v>
      </c>
      <c r="H18">
        <v>1920</v>
      </c>
      <c r="I18">
        <v>1080</v>
      </c>
      <c r="J18" t="s">
        <v>23</v>
      </c>
      <c r="K18" t="s">
        <v>87</v>
      </c>
      <c r="L18" t="s">
        <v>22</v>
      </c>
      <c r="M18" t="s">
        <v>88</v>
      </c>
      <c r="N18" t="s">
        <v>32</v>
      </c>
      <c r="O18" t="s">
        <v>33</v>
      </c>
      <c r="P18" t="s">
        <v>25</v>
      </c>
      <c r="Q18" t="s">
        <v>64</v>
      </c>
      <c r="R18">
        <v>1</v>
      </c>
    </row>
    <row r="19" spans="1:18" x14ac:dyDescent="0.25">
      <c r="A19">
        <v>18</v>
      </c>
      <c r="B19">
        <v>18</v>
      </c>
      <c r="C19">
        <v>79990</v>
      </c>
      <c r="D19">
        <v>71</v>
      </c>
      <c r="E19">
        <v>32</v>
      </c>
      <c r="F19">
        <v>1000</v>
      </c>
      <c r="G19">
        <v>15.6</v>
      </c>
      <c r="H19">
        <v>1920</v>
      </c>
      <c r="I19">
        <v>1080</v>
      </c>
      <c r="J19" t="s">
        <v>23</v>
      </c>
      <c r="K19" t="s">
        <v>89</v>
      </c>
      <c r="L19" t="s">
        <v>93</v>
      </c>
      <c r="M19" t="s">
        <v>90</v>
      </c>
      <c r="N19" t="s">
        <v>91</v>
      </c>
      <c r="O19" t="s">
        <v>92</v>
      </c>
      <c r="P19" t="s">
        <v>25</v>
      </c>
      <c r="Q19" t="s">
        <v>40</v>
      </c>
      <c r="R19">
        <v>1</v>
      </c>
    </row>
    <row r="20" spans="1:18" x14ac:dyDescent="0.25">
      <c r="A20">
        <v>19</v>
      </c>
      <c r="B20">
        <v>19</v>
      </c>
      <c r="C20">
        <v>68990</v>
      </c>
      <c r="D20">
        <v>65</v>
      </c>
      <c r="E20">
        <v>16</v>
      </c>
      <c r="F20">
        <v>512</v>
      </c>
      <c r="G20">
        <v>15.6</v>
      </c>
      <c r="H20">
        <v>1920</v>
      </c>
      <c r="I20">
        <v>1080</v>
      </c>
      <c r="J20" t="s">
        <v>23</v>
      </c>
      <c r="K20" t="s">
        <v>18</v>
      </c>
      <c r="L20" t="s">
        <v>22</v>
      </c>
      <c r="M20" t="s">
        <v>94</v>
      </c>
      <c r="N20" t="s">
        <v>95</v>
      </c>
      <c r="O20" t="s">
        <v>52</v>
      </c>
      <c r="P20" t="s">
        <v>25</v>
      </c>
      <c r="Q20" t="s">
        <v>71</v>
      </c>
      <c r="R20">
        <v>1</v>
      </c>
    </row>
    <row r="21" spans="1:18" x14ac:dyDescent="0.25">
      <c r="A21">
        <v>20</v>
      </c>
      <c r="B21">
        <v>20</v>
      </c>
      <c r="C21">
        <v>45990</v>
      </c>
      <c r="D21">
        <v>71</v>
      </c>
      <c r="E21">
        <v>8</v>
      </c>
      <c r="F21">
        <v>512</v>
      </c>
      <c r="G21">
        <v>15.6</v>
      </c>
      <c r="H21">
        <v>1920</v>
      </c>
      <c r="I21">
        <v>1080</v>
      </c>
      <c r="J21" t="s">
        <v>23</v>
      </c>
      <c r="K21" t="s">
        <v>35</v>
      </c>
      <c r="L21" t="s">
        <v>22</v>
      </c>
      <c r="M21" t="s">
        <v>96</v>
      </c>
      <c r="N21" t="s">
        <v>97</v>
      </c>
      <c r="O21" t="s">
        <v>82</v>
      </c>
      <c r="P21" t="s">
        <v>25</v>
      </c>
      <c r="Q21" t="s">
        <v>98</v>
      </c>
      <c r="R21">
        <v>1</v>
      </c>
    </row>
    <row r="22" spans="1:18" x14ac:dyDescent="0.25">
      <c r="A22">
        <v>21</v>
      </c>
      <c r="B22">
        <v>21</v>
      </c>
      <c r="C22">
        <v>49900</v>
      </c>
      <c r="D22">
        <v>65</v>
      </c>
      <c r="E22">
        <v>8</v>
      </c>
      <c r="F22">
        <v>512</v>
      </c>
      <c r="G22">
        <v>16</v>
      </c>
      <c r="H22">
        <v>1920</v>
      </c>
      <c r="I22">
        <v>1200</v>
      </c>
      <c r="J22" t="s">
        <v>23</v>
      </c>
      <c r="K22" t="s">
        <v>55</v>
      </c>
      <c r="L22" t="s">
        <v>22</v>
      </c>
      <c r="M22" t="s">
        <v>99</v>
      </c>
      <c r="N22" t="s">
        <v>20</v>
      </c>
      <c r="O22" t="s">
        <v>21</v>
      </c>
      <c r="P22" t="s">
        <v>25</v>
      </c>
      <c r="Q22" t="s">
        <v>100</v>
      </c>
      <c r="R22">
        <v>1</v>
      </c>
    </row>
    <row r="23" spans="1:18" x14ac:dyDescent="0.25">
      <c r="A23">
        <v>22</v>
      </c>
      <c r="B23">
        <v>22</v>
      </c>
      <c r="C23">
        <v>104990</v>
      </c>
      <c r="D23">
        <v>69.32352941176471</v>
      </c>
      <c r="E23">
        <v>8</v>
      </c>
      <c r="F23">
        <v>256</v>
      </c>
      <c r="G23">
        <v>13.6</v>
      </c>
      <c r="H23">
        <v>2560</v>
      </c>
      <c r="I23">
        <v>1664</v>
      </c>
      <c r="J23" t="s">
        <v>23</v>
      </c>
      <c r="K23" t="s">
        <v>41</v>
      </c>
      <c r="L23" t="s">
        <v>22</v>
      </c>
      <c r="M23" t="s">
        <v>101</v>
      </c>
      <c r="N23" t="s">
        <v>102</v>
      </c>
      <c r="O23" t="s">
        <v>44</v>
      </c>
      <c r="P23" t="s">
        <v>46</v>
      </c>
      <c r="Q23" t="s">
        <v>103</v>
      </c>
      <c r="R23">
        <v>1</v>
      </c>
    </row>
    <row r="24" spans="1:18" x14ac:dyDescent="0.25">
      <c r="A24">
        <v>23</v>
      </c>
      <c r="B24">
        <v>23</v>
      </c>
      <c r="C24">
        <v>54990</v>
      </c>
      <c r="D24">
        <v>72</v>
      </c>
      <c r="E24">
        <v>16</v>
      </c>
      <c r="F24">
        <v>512</v>
      </c>
      <c r="G24">
        <v>15.6</v>
      </c>
      <c r="H24">
        <v>1920</v>
      </c>
      <c r="I24">
        <v>1080</v>
      </c>
      <c r="J24" t="s">
        <v>23</v>
      </c>
      <c r="K24" t="s">
        <v>30</v>
      </c>
      <c r="L24" t="s">
        <v>22</v>
      </c>
      <c r="M24" t="s">
        <v>104</v>
      </c>
      <c r="N24" t="s">
        <v>95</v>
      </c>
      <c r="O24" t="s">
        <v>52</v>
      </c>
      <c r="P24" t="s">
        <v>25</v>
      </c>
      <c r="Q24" t="s">
        <v>86</v>
      </c>
      <c r="R24">
        <v>1</v>
      </c>
    </row>
    <row r="25" spans="1:18" x14ac:dyDescent="0.25">
      <c r="A25">
        <v>24</v>
      </c>
      <c r="B25">
        <v>24</v>
      </c>
      <c r="C25">
        <v>49580</v>
      </c>
      <c r="D25">
        <v>64</v>
      </c>
      <c r="E25">
        <v>16</v>
      </c>
      <c r="F25">
        <v>512</v>
      </c>
      <c r="G25">
        <v>15.6</v>
      </c>
      <c r="H25">
        <v>1920</v>
      </c>
      <c r="I25">
        <v>1080</v>
      </c>
      <c r="J25" t="s">
        <v>23</v>
      </c>
      <c r="K25" t="s">
        <v>18</v>
      </c>
      <c r="L25" t="s">
        <v>22</v>
      </c>
      <c r="M25" t="s">
        <v>105</v>
      </c>
      <c r="N25" t="s">
        <v>106</v>
      </c>
      <c r="O25" t="s">
        <v>82</v>
      </c>
      <c r="P25" t="s">
        <v>25</v>
      </c>
      <c r="Q25" t="s">
        <v>34</v>
      </c>
      <c r="R25">
        <v>1</v>
      </c>
    </row>
    <row r="26" spans="1:18" x14ac:dyDescent="0.25">
      <c r="A26">
        <v>25</v>
      </c>
      <c r="B26">
        <v>25</v>
      </c>
      <c r="C26">
        <v>55990</v>
      </c>
      <c r="D26">
        <v>71</v>
      </c>
      <c r="E26">
        <v>16</v>
      </c>
      <c r="F26">
        <v>512</v>
      </c>
      <c r="G26">
        <v>16</v>
      </c>
      <c r="H26">
        <v>1920</v>
      </c>
      <c r="I26">
        <v>1200</v>
      </c>
      <c r="J26" t="s">
        <v>23</v>
      </c>
      <c r="K26" t="s">
        <v>55</v>
      </c>
      <c r="L26" t="s">
        <v>22</v>
      </c>
      <c r="M26" t="s">
        <v>107</v>
      </c>
      <c r="N26" t="s">
        <v>108</v>
      </c>
      <c r="O26" t="s">
        <v>109</v>
      </c>
      <c r="P26" t="s">
        <v>25</v>
      </c>
      <c r="Q26" t="s">
        <v>100</v>
      </c>
      <c r="R26">
        <v>1</v>
      </c>
    </row>
    <row r="27" spans="1:18" x14ac:dyDescent="0.25">
      <c r="A27">
        <v>26</v>
      </c>
      <c r="B27">
        <v>26</v>
      </c>
      <c r="C27">
        <v>43990</v>
      </c>
      <c r="D27">
        <v>63</v>
      </c>
      <c r="E27">
        <v>16</v>
      </c>
      <c r="F27">
        <v>512</v>
      </c>
      <c r="G27">
        <v>15.6</v>
      </c>
      <c r="H27">
        <v>1920</v>
      </c>
      <c r="I27">
        <v>1080</v>
      </c>
      <c r="J27" t="s">
        <v>23</v>
      </c>
      <c r="K27" t="s">
        <v>18</v>
      </c>
      <c r="L27" t="s">
        <v>22</v>
      </c>
      <c r="M27" t="s">
        <v>110</v>
      </c>
      <c r="N27" t="s">
        <v>111</v>
      </c>
      <c r="O27" t="s">
        <v>21</v>
      </c>
      <c r="P27" t="s">
        <v>25</v>
      </c>
      <c r="Q27" t="s">
        <v>112</v>
      </c>
      <c r="R27">
        <v>1</v>
      </c>
    </row>
    <row r="28" spans="1:18" x14ac:dyDescent="0.25">
      <c r="A28">
        <v>27</v>
      </c>
      <c r="B28">
        <v>28</v>
      </c>
      <c r="C28">
        <v>19850</v>
      </c>
      <c r="D28">
        <v>69.32352941176471</v>
      </c>
      <c r="E28">
        <v>4</v>
      </c>
      <c r="F28">
        <v>256</v>
      </c>
      <c r="G28">
        <v>15.6</v>
      </c>
      <c r="H28">
        <v>1366</v>
      </c>
      <c r="I28">
        <v>768</v>
      </c>
      <c r="J28" t="s">
        <v>23</v>
      </c>
      <c r="K28" t="s">
        <v>18</v>
      </c>
      <c r="L28" t="s">
        <v>22</v>
      </c>
      <c r="M28" t="s">
        <v>113</v>
      </c>
      <c r="N28" t="s">
        <v>114</v>
      </c>
      <c r="O28" t="s">
        <v>68</v>
      </c>
      <c r="P28" t="s">
        <v>116</v>
      </c>
      <c r="Q28" t="s">
        <v>115</v>
      </c>
      <c r="R28">
        <v>1</v>
      </c>
    </row>
    <row r="29" spans="1:18" x14ac:dyDescent="0.25">
      <c r="A29">
        <v>28</v>
      </c>
      <c r="B29">
        <v>29</v>
      </c>
      <c r="C29">
        <v>28990</v>
      </c>
      <c r="D29">
        <v>69.32352941176471</v>
      </c>
      <c r="E29">
        <v>8</v>
      </c>
      <c r="F29">
        <v>512</v>
      </c>
      <c r="G29">
        <v>15.6</v>
      </c>
      <c r="H29">
        <v>1920</v>
      </c>
      <c r="I29">
        <v>1080</v>
      </c>
      <c r="J29" t="s">
        <v>23</v>
      </c>
      <c r="K29" t="s">
        <v>30</v>
      </c>
      <c r="L29" t="s">
        <v>39</v>
      </c>
      <c r="M29" t="s">
        <v>117</v>
      </c>
      <c r="N29" t="s">
        <v>118</v>
      </c>
      <c r="O29" t="s">
        <v>119</v>
      </c>
      <c r="P29" t="s">
        <v>25</v>
      </c>
      <c r="Q29" t="s">
        <v>64</v>
      </c>
      <c r="R29">
        <v>1</v>
      </c>
    </row>
    <row r="30" spans="1:18" x14ac:dyDescent="0.25">
      <c r="A30">
        <v>29</v>
      </c>
      <c r="B30">
        <v>30</v>
      </c>
      <c r="C30">
        <v>54999</v>
      </c>
      <c r="D30">
        <v>71</v>
      </c>
      <c r="E30">
        <v>16</v>
      </c>
      <c r="F30">
        <v>512</v>
      </c>
      <c r="G30">
        <v>15.6</v>
      </c>
      <c r="H30">
        <v>1920</v>
      </c>
      <c r="I30">
        <v>1080</v>
      </c>
      <c r="J30" t="s">
        <v>23</v>
      </c>
      <c r="K30" t="s">
        <v>30</v>
      </c>
      <c r="L30" t="s">
        <v>22</v>
      </c>
      <c r="M30" t="s">
        <v>120</v>
      </c>
      <c r="N30" t="s">
        <v>37</v>
      </c>
      <c r="O30" t="s">
        <v>38</v>
      </c>
      <c r="P30" t="s">
        <v>25</v>
      </c>
      <c r="Q30" t="s">
        <v>86</v>
      </c>
      <c r="R30">
        <v>1</v>
      </c>
    </row>
    <row r="31" spans="1:18" x14ac:dyDescent="0.25">
      <c r="A31">
        <v>30</v>
      </c>
      <c r="B31">
        <v>31</v>
      </c>
      <c r="C31">
        <v>70990</v>
      </c>
      <c r="D31">
        <v>69.32352941176471</v>
      </c>
      <c r="E31">
        <v>16</v>
      </c>
      <c r="F31">
        <v>512</v>
      </c>
      <c r="G31">
        <v>15.6</v>
      </c>
      <c r="H31">
        <v>1920</v>
      </c>
      <c r="I31">
        <v>1080</v>
      </c>
      <c r="J31" t="s">
        <v>23</v>
      </c>
      <c r="K31" t="s">
        <v>48</v>
      </c>
      <c r="L31" t="s">
        <v>22</v>
      </c>
      <c r="M31" t="s">
        <v>121</v>
      </c>
      <c r="N31" t="s">
        <v>122</v>
      </c>
      <c r="O31" t="s">
        <v>63</v>
      </c>
      <c r="P31" t="s">
        <v>25</v>
      </c>
      <c r="Q31" t="s">
        <v>29</v>
      </c>
      <c r="R31">
        <v>1</v>
      </c>
    </row>
    <row r="32" spans="1:18" x14ac:dyDescent="0.25">
      <c r="A32">
        <v>31</v>
      </c>
      <c r="B32">
        <v>32</v>
      </c>
      <c r="C32">
        <v>56889</v>
      </c>
      <c r="D32">
        <v>60</v>
      </c>
      <c r="E32">
        <v>8</v>
      </c>
      <c r="F32">
        <v>512</v>
      </c>
      <c r="G32">
        <v>15.6</v>
      </c>
      <c r="H32">
        <v>1920</v>
      </c>
      <c r="I32">
        <v>1080</v>
      </c>
      <c r="J32" t="s">
        <v>23</v>
      </c>
      <c r="K32" t="s">
        <v>35</v>
      </c>
      <c r="L32" t="s">
        <v>22</v>
      </c>
      <c r="M32" t="s">
        <v>123</v>
      </c>
      <c r="N32" t="s">
        <v>124</v>
      </c>
      <c r="O32" t="s">
        <v>21</v>
      </c>
      <c r="P32" t="s">
        <v>25</v>
      </c>
      <c r="Q32" t="s">
        <v>71</v>
      </c>
      <c r="R32">
        <v>1</v>
      </c>
    </row>
    <row r="33" spans="1:18" x14ac:dyDescent="0.25">
      <c r="A33">
        <v>32</v>
      </c>
      <c r="B33">
        <v>33</v>
      </c>
      <c r="C33">
        <v>179880</v>
      </c>
      <c r="D33">
        <v>78</v>
      </c>
      <c r="E33">
        <v>16</v>
      </c>
      <c r="F33">
        <v>1000</v>
      </c>
      <c r="G33">
        <v>16</v>
      </c>
      <c r="H33">
        <v>1920</v>
      </c>
      <c r="I33">
        <v>1200</v>
      </c>
      <c r="J33" t="s">
        <v>23</v>
      </c>
      <c r="K33" t="s">
        <v>30</v>
      </c>
      <c r="L33" t="s">
        <v>53</v>
      </c>
      <c r="M33" t="s">
        <v>125</v>
      </c>
      <c r="N33" t="s">
        <v>126</v>
      </c>
      <c r="O33" t="s">
        <v>127</v>
      </c>
      <c r="P33" t="s">
        <v>25</v>
      </c>
      <c r="Q33" t="s">
        <v>128</v>
      </c>
      <c r="R33">
        <v>1</v>
      </c>
    </row>
    <row r="34" spans="1:18" x14ac:dyDescent="0.25">
      <c r="A34">
        <v>33</v>
      </c>
      <c r="B34">
        <v>34</v>
      </c>
      <c r="C34">
        <v>53790</v>
      </c>
      <c r="D34">
        <v>71</v>
      </c>
      <c r="E34">
        <v>16</v>
      </c>
      <c r="F34">
        <v>512</v>
      </c>
      <c r="G34">
        <v>15.6</v>
      </c>
      <c r="H34">
        <v>1920</v>
      </c>
      <c r="I34">
        <v>1080</v>
      </c>
      <c r="J34" t="s">
        <v>23</v>
      </c>
      <c r="K34" t="s">
        <v>18</v>
      </c>
      <c r="L34" t="s">
        <v>22</v>
      </c>
      <c r="M34" t="s">
        <v>129</v>
      </c>
      <c r="N34" t="s">
        <v>20</v>
      </c>
      <c r="O34" t="s">
        <v>21</v>
      </c>
      <c r="P34" t="s">
        <v>25</v>
      </c>
      <c r="Q34" t="s">
        <v>130</v>
      </c>
      <c r="R34">
        <v>1</v>
      </c>
    </row>
    <row r="35" spans="1:18" x14ac:dyDescent="0.25">
      <c r="A35">
        <v>34</v>
      </c>
      <c r="B35">
        <v>35</v>
      </c>
      <c r="C35">
        <v>37990</v>
      </c>
      <c r="D35">
        <v>60</v>
      </c>
      <c r="E35">
        <v>16</v>
      </c>
      <c r="F35">
        <v>512</v>
      </c>
      <c r="G35">
        <v>15.6</v>
      </c>
      <c r="H35">
        <v>1920</v>
      </c>
      <c r="I35">
        <v>1080</v>
      </c>
      <c r="J35" t="s">
        <v>23</v>
      </c>
      <c r="K35" t="s">
        <v>30</v>
      </c>
      <c r="L35" t="s">
        <v>22</v>
      </c>
      <c r="M35" t="s">
        <v>131</v>
      </c>
      <c r="N35" t="s">
        <v>111</v>
      </c>
      <c r="O35" t="s">
        <v>21</v>
      </c>
      <c r="P35" t="s">
        <v>25</v>
      </c>
      <c r="Q35" t="s">
        <v>132</v>
      </c>
      <c r="R35">
        <v>1</v>
      </c>
    </row>
    <row r="36" spans="1:18" x14ac:dyDescent="0.25">
      <c r="A36">
        <v>35</v>
      </c>
      <c r="B36">
        <v>36</v>
      </c>
      <c r="C36">
        <v>96990</v>
      </c>
      <c r="D36">
        <v>77</v>
      </c>
      <c r="E36">
        <v>16</v>
      </c>
      <c r="F36">
        <v>1000</v>
      </c>
      <c r="G36">
        <v>15.6</v>
      </c>
      <c r="H36">
        <v>2560</v>
      </c>
      <c r="I36">
        <v>1440</v>
      </c>
      <c r="J36" t="s">
        <v>23</v>
      </c>
      <c r="K36" t="s">
        <v>30</v>
      </c>
      <c r="L36" t="s">
        <v>22</v>
      </c>
      <c r="M36" t="s">
        <v>133</v>
      </c>
      <c r="N36" t="s">
        <v>134</v>
      </c>
      <c r="O36" t="s">
        <v>135</v>
      </c>
      <c r="P36" t="s">
        <v>25</v>
      </c>
      <c r="Q36" t="s">
        <v>136</v>
      </c>
      <c r="R36">
        <v>1</v>
      </c>
    </row>
    <row r="37" spans="1:18" x14ac:dyDescent="0.25">
      <c r="A37">
        <v>36</v>
      </c>
      <c r="B37">
        <v>37</v>
      </c>
      <c r="C37">
        <v>71990</v>
      </c>
      <c r="D37">
        <v>66</v>
      </c>
      <c r="E37">
        <v>16</v>
      </c>
      <c r="F37">
        <v>512</v>
      </c>
      <c r="G37">
        <v>15.6</v>
      </c>
      <c r="H37">
        <v>1920</v>
      </c>
      <c r="I37">
        <v>1080</v>
      </c>
      <c r="J37" t="s">
        <v>23</v>
      </c>
      <c r="K37" t="s">
        <v>18</v>
      </c>
      <c r="L37" t="s">
        <v>22</v>
      </c>
      <c r="M37" t="s">
        <v>137</v>
      </c>
      <c r="N37" t="s">
        <v>138</v>
      </c>
      <c r="O37" t="s">
        <v>38</v>
      </c>
      <c r="P37" t="s">
        <v>25</v>
      </c>
      <c r="Q37" t="s">
        <v>139</v>
      </c>
      <c r="R37">
        <v>1</v>
      </c>
    </row>
    <row r="38" spans="1:18" x14ac:dyDescent="0.25">
      <c r="A38">
        <v>37</v>
      </c>
      <c r="B38">
        <v>38</v>
      </c>
      <c r="C38">
        <v>59990</v>
      </c>
      <c r="D38">
        <v>75</v>
      </c>
      <c r="E38">
        <v>16</v>
      </c>
      <c r="F38">
        <v>512</v>
      </c>
      <c r="G38">
        <v>16.100000000000001</v>
      </c>
      <c r="H38">
        <v>1920</v>
      </c>
      <c r="I38">
        <v>1080</v>
      </c>
      <c r="J38" t="s">
        <v>23</v>
      </c>
      <c r="K38" t="s">
        <v>18</v>
      </c>
      <c r="L38" t="s">
        <v>22</v>
      </c>
      <c r="M38" t="s">
        <v>140</v>
      </c>
      <c r="N38" t="s">
        <v>85</v>
      </c>
      <c r="O38" t="s">
        <v>21</v>
      </c>
      <c r="P38" t="s">
        <v>25</v>
      </c>
      <c r="Q38" t="s">
        <v>98</v>
      </c>
      <c r="R38">
        <v>1</v>
      </c>
    </row>
    <row r="39" spans="1:18" x14ac:dyDescent="0.25">
      <c r="A39">
        <v>38</v>
      </c>
      <c r="B39">
        <v>39</v>
      </c>
      <c r="C39">
        <v>62990</v>
      </c>
      <c r="D39">
        <v>60</v>
      </c>
      <c r="E39">
        <v>16</v>
      </c>
      <c r="F39">
        <v>1000</v>
      </c>
      <c r="G39">
        <v>14</v>
      </c>
      <c r="H39">
        <v>1920</v>
      </c>
      <c r="I39">
        <v>1200</v>
      </c>
      <c r="J39" t="s">
        <v>23</v>
      </c>
      <c r="K39" t="s">
        <v>35</v>
      </c>
      <c r="L39" t="s">
        <v>39</v>
      </c>
      <c r="M39" t="s">
        <v>141</v>
      </c>
      <c r="N39" t="s">
        <v>95</v>
      </c>
      <c r="O39" t="s">
        <v>52</v>
      </c>
      <c r="P39" t="s">
        <v>25</v>
      </c>
      <c r="Q39" t="s">
        <v>142</v>
      </c>
      <c r="R39">
        <v>1</v>
      </c>
    </row>
    <row r="40" spans="1:18" x14ac:dyDescent="0.25">
      <c r="A40">
        <v>39</v>
      </c>
      <c r="B40">
        <v>40</v>
      </c>
      <c r="C40">
        <v>30990</v>
      </c>
      <c r="D40">
        <v>69.32352941176471</v>
      </c>
      <c r="E40">
        <v>8</v>
      </c>
      <c r="F40">
        <v>512</v>
      </c>
      <c r="G40">
        <v>14</v>
      </c>
      <c r="H40">
        <v>1920</v>
      </c>
      <c r="I40">
        <v>1080</v>
      </c>
      <c r="J40" t="s">
        <v>23</v>
      </c>
      <c r="K40" t="s">
        <v>89</v>
      </c>
      <c r="L40" t="s">
        <v>144</v>
      </c>
      <c r="M40" t="s">
        <v>143</v>
      </c>
      <c r="N40" t="s">
        <v>27</v>
      </c>
      <c r="O40" t="s">
        <v>28</v>
      </c>
      <c r="P40" t="s">
        <v>25</v>
      </c>
      <c r="Q40" t="s">
        <v>40</v>
      </c>
      <c r="R40">
        <v>1</v>
      </c>
    </row>
    <row r="41" spans="1:18" x14ac:dyDescent="0.25">
      <c r="A41">
        <v>40</v>
      </c>
      <c r="B41">
        <v>41</v>
      </c>
      <c r="C41">
        <v>74990</v>
      </c>
      <c r="D41">
        <v>70</v>
      </c>
      <c r="E41">
        <v>16</v>
      </c>
      <c r="F41">
        <v>512</v>
      </c>
      <c r="G41">
        <v>15.6</v>
      </c>
      <c r="H41">
        <v>1920</v>
      </c>
      <c r="I41">
        <v>1080</v>
      </c>
      <c r="J41" t="s">
        <v>23</v>
      </c>
      <c r="K41" t="s">
        <v>35</v>
      </c>
      <c r="L41" t="s">
        <v>53</v>
      </c>
      <c r="M41" t="s">
        <v>145</v>
      </c>
      <c r="N41" t="s">
        <v>95</v>
      </c>
      <c r="O41" t="s">
        <v>52</v>
      </c>
      <c r="P41" t="s">
        <v>25</v>
      </c>
      <c r="Q41" t="s">
        <v>146</v>
      </c>
      <c r="R41">
        <v>1</v>
      </c>
    </row>
    <row r="42" spans="1:18" x14ac:dyDescent="0.25">
      <c r="A42">
        <v>41</v>
      </c>
      <c r="B42">
        <v>42</v>
      </c>
      <c r="C42">
        <v>36490</v>
      </c>
      <c r="D42">
        <v>60</v>
      </c>
      <c r="E42">
        <v>8</v>
      </c>
      <c r="F42">
        <v>512</v>
      </c>
      <c r="G42">
        <v>15.6</v>
      </c>
      <c r="H42">
        <v>1920</v>
      </c>
      <c r="I42">
        <v>1080</v>
      </c>
      <c r="J42" t="s">
        <v>23</v>
      </c>
      <c r="K42" t="s">
        <v>18</v>
      </c>
      <c r="L42" t="s">
        <v>22</v>
      </c>
      <c r="M42" t="s">
        <v>147</v>
      </c>
      <c r="N42" t="s">
        <v>32</v>
      </c>
      <c r="O42" t="s">
        <v>33</v>
      </c>
      <c r="P42" t="s">
        <v>25</v>
      </c>
      <c r="Q42" t="s">
        <v>29</v>
      </c>
      <c r="R42">
        <v>1</v>
      </c>
    </row>
    <row r="43" spans="1:18" x14ac:dyDescent="0.25">
      <c r="A43">
        <v>42</v>
      </c>
      <c r="B43">
        <v>44</v>
      </c>
      <c r="C43">
        <v>77990</v>
      </c>
      <c r="D43">
        <v>73</v>
      </c>
      <c r="E43">
        <v>16</v>
      </c>
      <c r="F43">
        <v>1000</v>
      </c>
      <c r="G43">
        <v>15.6</v>
      </c>
      <c r="H43">
        <v>1920</v>
      </c>
      <c r="I43">
        <v>1080</v>
      </c>
      <c r="J43" t="s">
        <v>23</v>
      </c>
      <c r="K43" t="s">
        <v>48</v>
      </c>
      <c r="L43" t="s">
        <v>53</v>
      </c>
      <c r="M43" t="s">
        <v>148</v>
      </c>
      <c r="N43" t="s">
        <v>57</v>
      </c>
      <c r="O43" t="s">
        <v>38</v>
      </c>
      <c r="P43" t="s">
        <v>25</v>
      </c>
      <c r="Q43" t="s">
        <v>71</v>
      </c>
      <c r="R43">
        <v>1</v>
      </c>
    </row>
    <row r="44" spans="1:18" x14ac:dyDescent="0.25">
      <c r="A44">
        <v>43</v>
      </c>
      <c r="B44">
        <v>45</v>
      </c>
      <c r="C44">
        <v>54990</v>
      </c>
      <c r="D44">
        <v>62</v>
      </c>
      <c r="E44">
        <v>16</v>
      </c>
      <c r="F44">
        <v>512</v>
      </c>
      <c r="G44">
        <v>15.6</v>
      </c>
      <c r="H44">
        <v>1920</v>
      </c>
      <c r="I44">
        <v>1080</v>
      </c>
      <c r="J44" t="s">
        <v>23</v>
      </c>
      <c r="K44" t="s">
        <v>59</v>
      </c>
      <c r="L44" t="s">
        <v>76</v>
      </c>
      <c r="M44" t="s">
        <v>149</v>
      </c>
      <c r="N44" t="s">
        <v>150</v>
      </c>
      <c r="O44" t="s">
        <v>63</v>
      </c>
      <c r="P44" t="s">
        <v>25</v>
      </c>
      <c r="Q44" t="s">
        <v>64</v>
      </c>
      <c r="R44">
        <v>1</v>
      </c>
    </row>
    <row r="45" spans="1:18" x14ac:dyDescent="0.25">
      <c r="A45">
        <v>44</v>
      </c>
      <c r="B45">
        <v>46</v>
      </c>
      <c r="C45">
        <v>41190</v>
      </c>
      <c r="D45">
        <v>69.32352941176471</v>
      </c>
      <c r="E45">
        <v>8</v>
      </c>
      <c r="F45">
        <v>256</v>
      </c>
      <c r="G45">
        <v>15.6</v>
      </c>
      <c r="H45">
        <v>1920</v>
      </c>
      <c r="I45">
        <v>1080</v>
      </c>
      <c r="J45" t="s">
        <v>23</v>
      </c>
      <c r="K45" t="s">
        <v>35</v>
      </c>
      <c r="L45" t="s">
        <v>22</v>
      </c>
      <c r="M45" t="s">
        <v>151</v>
      </c>
      <c r="N45" t="s">
        <v>27</v>
      </c>
      <c r="O45" t="s">
        <v>28</v>
      </c>
      <c r="P45" t="s">
        <v>25</v>
      </c>
      <c r="Q45" t="s">
        <v>152</v>
      </c>
      <c r="R45">
        <v>1</v>
      </c>
    </row>
    <row r="46" spans="1:18" x14ac:dyDescent="0.25">
      <c r="A46">
        <v>45</v>
      </c>
      <c r="B46">
        <v>47</v>
      </c>
      <c r="C46">
        <v>89990</v>
      </c>
      <c r="D46">
        <v>70</v>
      </c>
      <c r="E46">
        <v>16</v>
      </c>
      <c r="F46">
        <v>512</v>
      </c>
      <c r="G46">
        <v>16</v>
      </c>
      <c r="H46">
        <v>1920</v>
      </c>
      <c r="I46">
        <v>1200</v>
      </c>
      <c r="J46" t="s">
        <v>23</v>
      </c>
      <c r="K46" t="s">
        <v>55</v>
      </c>
      <c r="L46" t="s">
        <v>53</v>
      </c>
      <c r="M46" t="s">
        <v>153</v>
      </c>
      <c r="N46" t="s">
        <v>154</v>
      </c>
      <c r="O46" t="s">
        <v>135</v>
      </c>
      <c r="P46" t="s">
        <v>25</v>
      </c>
      <c r="Q46" t="s">
        <v>146</v>
      </c>
      <c r="R46">
        <v>1</v>
      </c>
    </row>
    <row r="47" spans="1:18" x14ac:dyDescent="0.25">
      <c r="A47">
        <v>46</v>
      </c>
      <c r="B47">
        <v>48</v>
      </c>
      <c r="C47">
        <v>399999</v>
      </c>
      <c r="D47">
        <v>84</v>
      </c>
      <c r="E47">
        <v>32</v>
      </c>
      <c r="F47">
        <v>1000</v>
      </c>
      <c r="G47">
        <v>16</v>
      </c>
      <c r="H47">
        <v>3200</v>
      </c>
      <c r="I47">
        <v>2000</v>
      </c>
      <c r="J47" t="s">
        <v>23</v>
      </c>
      <c r="K47" t="s">
        <v>35</v>
      </c>
      <c r="L47" t="s">
        <v>53</v>
      </c>
      <c r="M47" t="s">
        <v>155</v>
      </c>
      <c r="N47" t="s">
        <v>156</v>
      </c>
      <c r="O47" t="s">
        <v>127</v>
      </c>
      <c r="P47" t="s">
        <v>25</v>
      </c>
      <c r="Q47" t="s">
        <v>157</v>
      </c>
      <c r="R47">
        <v>1</v>
      </c>
    </row>
    <row r="48" spans="1:18" x14ac:dyDescent="0.25">
      <c r="A48">
        <v>47</v>
      </c>
      <c r="B48">
        <v>49</v>
      </c>
      <c r="C48">
        <v>31990</v>
      </c>
      <c r="D48">
        <v>69.32352941176471</v>
      </c>
      <c r="E48">
        <v>8</v>
      </c>
      <c r="F48">
        <v>512</v>
      </c>
      <c r="G48">
        <v>15.6</v>
      </c>
      <c r="H48">
        <v>1080</v>
      </c>
      <c r="I48">
        <v>1920</v>
      </c>
      <c r="J48" t="s">
        <v>23</v>
      </c>
      <c r="K48" t="s">
        <v>158</v>
      </c>
      <c r="L48" t="s">
        <v>22</v>
      </c>
      <c r="M48" t="s">
        <v>159</v>
      </c>
      <c r="N48" t="s">
        <v>160</v>
      </c>
      <c r="O48" t="s">
        <v>82</v>
      </c>
      <c r="P48" t="s">
        <v>25</v>
      </c>
      <c r="Q48" t="s">
        <v>142</v>
      </c>
      <c r="R48">
        <v>1</v>
      </c>
    </row>
    <row r="49" spans="1:18" x14ac:dyDescent="0.25">
      <c r="A49">
        <v>48</v>
      </c>
      <c r="B49">
        <v>50</v>
      </c>
      <c r="C49">
        <v>31490</v>
      </c>
      <c r="D49">
        <v>69.32352941176471</v>
      </c>
      <c r="E49">
        <v>8</v>
      </c>
      <c r="F49">
        <v>512</v>
      </c>
      <c r="G49">
        <v>15.6</v>
      </c>
      <c r="H49">
        <v>1920</v>
      </c>
      <c r="I49">
        <v>1080</v>
      </c>
      <c r="J49" t="s">
        <v>23</v>
      </c>
      <c r="K49" t="s">
        <v>48</v>
      </c>
      <c r="L49" t="s">
        <v>22</v>
      </c>
      <c r="M49" t="s">
        <v>161</v>
      </c>
      <c r="N49" t="s">
        <v>162</v>
      </c>
      <c r="O49" t="s">
        <v>82</v>
      </c>
      <c r="P49" t="s">
        <v>25</v>
      </c>
      <c r="Q49" t="s">
        <v>163</v>
      </c>
      <c r="R49">
        <v>1</v>
      </c>
    </row>
    <row r="50" spans="1:18" x14ac:dyDescent="0.25">
      <c r="A50">
        <v>49</v>
      </c>
      <c r="B50">
        <v>51</v>
      </c>
      <c r="C50">
        <v>70590</v>
      </c>
      <c r="D50">
        <v>71</v>
      </c>
      <c r="E50">
        <v>16</v>
      </c>
      <c r="F50">
        <v>512</v>
      </c>
      <c r="G50">
        <v>15.6</v>
      </c>
      <c r="H50">
        <v>1920</v>
      </c>
      <c r="I50">
        <v>1080</v>
      </c>
      <c r="J50" t="s">
        <v>23</v>
      </c>
      <c r="K50" t="s">
        <v>18</v>
      </c>
      <c r="L50" t="s">
        <v>22</v>
      </c>
      <c r="M50" t="s">
        <v>164</v>
      </c>
      <c r="N50" t="s">
        <v>95</v>
      </c>
      <c r="O50" t="s">
        <v>52</v>
      </c>
      <c r="P50" t="s">
        <v>25</v>
      </c>
      <c r="Q50" t="s">
        <v>71</v>
      </c>
      <c r="R50">
        <v>1</v>
      </c>
    </row>
    <row r="51" spans="1:18" x14ac:dyDescent="0.25">
      <c r="A51">
        <v>50</v>
      </c>
      <c r="B51">
        <v>52</v>
      </c>
      <c r="C51">
        <v>104990</v>
      </c>
      <c r="D51">
        <v>78</v>
      </c>
      <c r="E51">
        <v>16</v>
      </c>
      <c r="F51">
        <v>512</v>
      </c>
      <c r="G51">
        <v>15.6</v>
      </c>
      <c r="H51">
        <v>1920</v>
      </c>
      <c r="I51">
        <v>1080</v>
      </c>
      <c r="J51" t="s">
        <v>23</v>
      </c>
      <c r="K51" t="s">
        <v>55</v>
      </c>
      <c r="L51" t="s">
        <v>22</v>
      </c>
      <c r="M51" t="s">
        <v>165</v>
      </c>
      <c r="N51" t="s">
        <v>166</v>
      </c>
      <c r="O51" t="s">
        <v>92</v>
      </c>
      <c r="P51" t="s">
        <v>25</v>
      </c>
      <c r="Q51" t="s">
        <v>167</v>
      </c>
      <c r="R51">
        <v>1</v>
      </c>
    </row>
    <row r="52" spans="1:18" x14ac:dyDescent="0.25">
      <c r="A52">
        <v>51</v>
      </c>
      <c r="B52">
        <v>53</v>
      </c>
      <c r="C52">
        <v>23990</v>
      </c>
      <c r="D52">
        <v>69.32352941176471</v>
      </c>
      <c r="E52">
        <v>8</v>
      </c>
      <c r="F52">
        <v>256</v>
      </c>
      <c r="G52">
        <v>15.6</v>
      </c>
      <c r="H52">
        <v>1920</v>
      </c>
      <c r="I52">
        <v>1080</v>
      </c>
      <c r="J52" t="s">
        <v>23</v>
      </c>
      <c r="K52" t="s">
        <v>35</v>
      </c>
      <c r="L52" t="s">
        <v>22</v>
      </c>
      <c r="M52" t="s">
        <v>168</v>
      </c>
      <c r="N52" t="s">
        <v>67</v>
      </c>
      <c r="O52" t="s">
        <v>68</v>
      </c>
      <c r="P52" t="s">
        <v>25</v>
      </c>
      <c r="Q52" t="s">
        <v>169</v>
      </c>
      <c r="R52">
        <v>1</v>
      </c>
    </row>
    <row r="53" spans="1:18" x14ac:dyDescent="0.25">
      <c r="A53">
        <v>52</v>
      </c>
      <c r="B53">
        <v>54</v>
      </c>
      <c r="C53">
        <v>37999</v>
      </c>
      <c r="D53">
        <v>64</v>
      </c>
      <c r="E53">
        <v>8</v>
      </c>
      <c r="F53">
        <v>512</v>
      </c>
      <c r="G53">
        <v>15.6</v>
      </c>
      <c r="H53">
        <v>1366</v>
      </c>
      <c r="I53">
        <v>768</v>
      </c>
      <c r="J53" t="s">
        <v>23</v>
      </c>
      <c r="K53" t="s">
        <v>18</v>
      </c>
      <c r="L53" t="s">
        <v>22</v>
      </c>
      <c r="M53" t="s">
        <v>170</v>
      </c>
      <c r="N53" t="s">
        <v>171</v>
      </c>
      <c r="O53" t="s">
        <v>21</v>
      </c>
      <c r="P53" t="s">
        <v>25</v>
      </c>
      <c r="Q53" t="s">
        <v>83</v>
      </c>
      <c r="R53">
        <v>1</v>
      </c>
    </row>
    <row r="54" spans="1:18" x14ac:dyDescent="0.25">
      <c r="A54">
        <v>53</v>
      </c>
      <c r="B54">
        <v>55</v>
      </c>
      <c r="C54">
        <v>52990</v>
      </c>
      <c r="D54">
        <v>66</v>
      </c>
      <c r="E54">
        <v>16</v>
      </c>
      <c r="F54">
        <v>512</v>
      </c>
      <c r="G54">
        <v>14</v>
      </c>
      <c r="H54">
        <v>1920</v>
      </c>
      <c r="I54">
        <v>1200</v>
      </c>
      <c r="J54" t="s">
        <v>23</v>
      </c>
      <c r="K54" t="s">
        <v>172</v>
      </c>
      <c r="L54" t="s">
        <v>22</v>
      </c>
      <c r="M54" t="s">
        <v>173</v>
      </c>
      <c r="N54" t="s">
        <v>95</v>
      </c>
      <c r="O54" t="s">
        <v>52</v>
      </c>
      <c r="P54" t="s">
        <v>25</v>
      </c>
      <c r="Q54" t="s">
        <v>29</v>
      </c>
      <c r="R54">
        <v>1</v>
      </c>
    </row>
    <row r="55" spans="1:18" x14ac:dyDescent="0.25">
      <c r="A55">
        <v>54</v>
      </c>
      <c r="B55">
        <v>56</v>
      </c>
      <c r="C55">
        <v>30849</v>
      </c>
      <c r="D55">
        <v>62</v>
      </c>
      <c r="E55">
        <v>8</v>
      </c>
      <c r="F55">
        <v>512</v>
      </c>
      <c r="G55">
        <v>15.6</v>
      </c>
      <c r="H55">
        <v>1920</v>
      </c>
      <c r="I55">
        <v>1080</v>
      </c>
      <c r="J55" t="s">
        <v>23</v>
      </c>
      <c r="K55" t="s">
        <v>35</v>
      </c>
      <c r="L55" t="s">
        <v>22</v>
      </c>
      <c r="M55" t="s">
        <v>174</v>
      </c>
      <c r="N55" t="s">
        <v>162</v>
      </c>
      <c r="O55" t="s">
        <v>82</v>
      </c>
      <c r="P55" t="s">
        <v>25</v>
      </c>
      <c r="Q55" t="s">
        <v>83</v>
      </c>
      <c r="R55">
        <v>1</v>
      </c>
    </row>
    <row r="56" spans="1:18" x14ac:dyDescent="0.25">
      <c r="A56">
        <v>55</v>
      </c>
      <c r="B56">
        <v>57</v>
      </c>
      <c r="C56">
        <v>58990</v>
      </c>
      <c r="D56">
        <v>70</v>
      </c>
      <c r="E56">
        <v>8</v>
      </c>
      <c r="F56">
        <v>512</v>
      </c>
      <c r="G56">
        <v>15.6</v>
      </c>
      <c r="H56">
        <v>1920</v>
      </c>
      <c r="I56">
        <v>1080</v>
      </c>
      <c r="J56" t="s">
        <v>23</v>
      </c>
      <c r="K56" t="s">
        <v>18</v>
      </c>
      <c r="L56" t="s">
        <v>22</v>
      </c>
      <c r="M56" t="s">
        <v>175</v>
      </c>
      <c r="N56" t="s">
        <v>95</v>
      </c>
      <c r="O56" t="s">
        <v>52</v>
      </c>
      <c r="P56" t="s">
        <v>25</v>
      </c>
      <c r="Q56" t="s">
        <v>98</v>
      </c>
      <c r="R56">
        <v>1</v>
      </c>
    </row>
    <row r="57" spans="1:18" x14ac:dyDescent="0.25">
      <c r="A57">
        <v>56</v>
      </c>
      <c r="B57">
        <v>58</v>
      </c>
      <c r="C57">
        <v>34990</v>
      </c>
      <c r="D57">
        <v>63</v>
      </c>
      <c r="E57">
        <v>16</v>
      </c>
      <c r="F57">
        <v>512</v>
      </c>
      <c r="G57">
        <v>15.6</v>
      </c>
      <c r="H57">
        <v>1920</v>
      </c>
      <c r="I57">
        <v>1080</v>
      </c>
      <c r="J57" t="s">
        <v>23</v>
      </c>
      <c r="K57" t="s">
        <v>176</v>
      </c>
      <c r="L57" t="s">
        <v>144</v>
      </c>
      <c r="M57" t="s">
        <v>177</v>
      </c>
      <c r="N57" t="s">
        <v>178</v>
      </c>
      <c r="O57" t="s">
        <v>82</v>
      </c>
      <c r="P57" t="s">
        <v>25</v>
      </c>
      <c r="Q57" t="s">
        <v>64</v>
      </c>
      <c r="R57">
        <v>1</v>
      </c>
    </row>
    <row r="58" spans="1:18" x14ac:dyDescent="0.25">
      <c r="A58">
        <v>57</v>
      </c>
      <c r="B58">
        <v>59</v>
      </c>
      <c r="C58">
        <v>49990</v>
      </c>
      <c r="D58">
        <v>69</v>
      </c>
      <c r="E58">
        <v>16</v>
      </c>
      <c r="F58">
        <v>512</v>
      </c>
      <c r="G58">
        <v>16</v>
      </c>
      <c r="H58">
        <v>1920</v>
      </c>
      <c r="I58">
        <v>1080</v>
      </c>
      <c r="J58" t="s">
        <v>23</v>
      </c>
      <c r="K58" t="s">
        <v>35</v>
      </c>
      <c r="L58" t="s">
        <v>22</v>
      </c>
      <c r="M58" t="s">
        <v>179</v>
      </c>
      <c r="N58" t="s">
        <v>180</v>
      </c>
      <c r="O58" t="s">
        <v>109</v>
      </c>
      <c r="P58" t="s">
        <v>25</v>
      </c>
      <c r="Q58" t="s">
        <v>112</v>
      </c>
      <c r="R58">
        <v>1</v>
      </c>
    </row>
    <row r="59" spans="1:18" x14ac:dyDescent="0.25">
      <c r="A59">
        <v>58</v>
      </c>
      <c r="B59">
        <v>61</v>
      </c>
      <c r="C59">
        <v>51780</v>
      </c>
      <c r="D59">
        <v>69.32352941176471</v>
      </c>
      <c r="E59">
        <v>8</v>
      </c>
      <c r="F59">
        <v>512</v>
      </c>
      <c r="G59">
        <v>15.6</v>
      </c>
      <c r="H59">
        <v>1920</v>
      </c>
      <c r="I59">
        <v>1080</v>
      </c>
      <c r="J59" t="s">
        <v>23</v>
      </c>
      <c r="K59" t="s">
        <v>18</v>
      </c>
      <c r="L59" t="s">
        <v>22</v>
      </c>
      <c r="M59" t="s">
        <v>181</v>
      </c>
      <c r="N59" t="s">
        <v>182</v>
      </c>
      <c r="O59" t="s">
        <v>63</v>
      </c>
      <c r="P59" t="s">
        <v>25</v>
      </c>
      <c r="Q59" t="s">
        <v>34</v>
      </c>
      <c r="R59">
        <v>1</v>
      </c>
    </row>
    <row r="60" spans="1:18" x14ac:dyDescent="0.25">
      <c r="A60">
        <v>59</v>
      </c>
      <c r="B60">
        <v>62</v>
      </c>
      <c r="C60">
        <v>68990</v>
      </c>
      <c r="D60">
        <v>71</v>
      </c>
      <c r="E60">
        <v>16</v>
      </c>
      <c r="F60">
        <v>512</v>
      </c>
      <c r="G60">
        <v>15.6</v>
      </c>
      <c r="H60">
        <v>1920</v>
      </c>
      <c r="I60">
        <v>1080</v>
      </c>
      <c r="J60" t="s">
        <v>23</v>
      </c>
      <c r="K60" t="s">
        <v>55</v>
      </c>
      <c r="L60" t="s">
        <v>22</v>
      </c>
      <c r="M60" t="s">
        <v>183</v>
      </c>
      <c r="N60" t="s">
        <v>184</v>
      </c>
      <c r="O60" t="s">
        <v>109</v>
      </c>
      <c r="P60" t="s">
        <v>25</v>
      </c>
      <c r="Q60" t="s">
        <v>185</v>
      </c>
      <c r="R60">
        <v>1</v>
      </c>
    </row>
    <row r="61" spans="1:18" x14ac:dyDescent="0.25">
      <c r="A61">
        <v>60</v>
      </c>
      <c r="B61">
        <v>63</v>
      </c>
      <c r="C61">
        <v>85990</v>
      </c>
      <c r="D61">
        <v>76</v>
      </c>
      <c r="E61">
        <v>16</v>
      </c>
      <c r="F61">
        <v>1000</v>
      </c>
      <c r="G61">
        <v>15.6</v>
      </c>
      <c r="H61">
        <v>1920</v>
      </c>
      <c r="I61">
        <v>1080</v>
      </c>
      <c r="J61" t="s">
        <v>23</v>
      </c>
      <c r="K61" t="s">
        <v>55</v>
      </c>
      <c r="L61" t="s">
        <v>53</v>
      </c>
      <c r="M61" t="s">
        <v>186</v>
      </c>
      <c r="N61" t="s">
        <v>187</v>
      </c>
      <c r="O61" t="s">
        <v>188</v>
      </c>
      <c r="P61" t="s">
        <v>25</v>
      </c>
      <c r="Q61" t="s">
        <v>71</v>
      </c>
      <c r="R61">
        <v>1</v>
      </c>
    </row>
    <row r="62" spans="1:18" x14ac:dyDescent="0.25">
      <c r="A62">
        <v>61</v>
      </c>
      <c r="B62">
        <v>64</v>
      </c>
      <c r="C62">
        <v>96990</v>
      </c>
      <c r="D62">
        <v>67</v>
      </c>
      <c r="E62">
        <v>16</v>
      </c>
      <c r="F62">
        <v>512</v>
      </c>
      <c r="G62">
        <v>15.6</v>
      </c>
      <c r="H62">
        <v>1920</v>
      </c>
      <c r="I62">
        <v>1080</v>
      </c>
      <c r="J62" t="s">
        <v>23</v>
      </c>
      <c r="K62" t="s">
        <v>35</v>
      </c>
      <c r="L62" t="s">
        <v>53</v>
      </c>
      <c r="M62" t="s">
        <v>189</v>
      </c>
      <c r="N62" t="s">
        <v>190</v>
      </c>
      <c r="O62" t="s">
        <v>135</v>
      </c>
      <c r="P62" t="s">
        <v>25</v>
      </c>
      <c r="Q62" t="s">
        <v>54</v>
      </c>
      <c r="R62">
        <v>1</v>
      </c>
    </row>
    <row r="63" spans="1:18" x14ac:dyDescent="0.25">
      <c r="A63">
        <v>62</v>
      </c>
      <c r="B63">
        <v>65</v>
      </c>
      <c r="C63">
        <v>148990</v>
      </c>
      <c r="D63">
        <v>80</v>
      </c>
      <c r="E63">
        <v>32</v>
      </c>
      <c r="F63">
        <v>1000</v>
      </c>
      <c r="G63">
        <v>16</v>
      </c>
      <c r="H63">
        <v>3200</v>
      </c>
      <c r="I63">
        <v>2000</v>
      </c>
      <c r="J63" t="s">
        <v>23</v>
      </c>
      <c r="K63" t="s">
        <v>35</v>
      </c>
      <c r="L63" t="s">
        <v>53</v>
      </c>
      <c r="M63" t="s">
        <v>191</v>
      </c>
      <c r="N63" t="s">
        <v>91</v>
      </c>
      <c r="O63" t="s">
        <v>92</v>
      </c>
      <c r="P63" t="s">
        <v>25</v>
      </c>
      <c r="Q63" t="s">
        <v>167</v>
      </c>
      <c r="R63">
        <v>1</v>
      </c>
    </row>
    <row r="64" spans="1:18" x14ac:dyDescent="0.25">
      <c r="A64">
        <v>63</v>
      </c>
      <c r="B64">
        <v>66</v>
      </c>
      <c r="C64">
        <v>72990</v>
      </c>
      <c r="D64">
        <v>75</v>
      </c>
      <c r="E64">
        <v>16</v>
      </c>
      <c r="F64">
        <v>512</v>
      </c>
      <c r="G64">
        <v>17.3</v>
      </c>
      <c r="H64">
        <v>1920</v>
      </c>
      <c r="I64">
        <v>1080</v>
      </c>
      <c r="J64" t="s">
        <v>23</v>
      </c>
      <c r="K64" t="s">
        <v>55</v>
      </c>
      <c r="L64" t="s">
        <v>53</v>
      </c>
      <c r="M64" t="s">
        <v>192</v>
      </c>
      <c r="N64" t="s">
        <v>57</v>
      </c>
      <c r="O64" t="s">
        <v>38</v>
      </c>
      <c r="P64" t="s">
        <v>25</v>
      </c>
      <c r="Q64" t="s">
        <v>71</v>
      </c>
      <c r="R64">
        <v>1</v>
      </c>
    </row>
    <row r="65" spans="1:18" x14ac:dyDescent="0.25">
      <c r="A65">
        <v>64</v>
      </c>
      <c r="B65">
        <v>67</v>
      </c>
      <c r="C65">
        <v>84490</v>
      </c>
      <c r="D65">
        <v>66</v>
      </c>
      <c r="E65">
        <v>16</v>
      </c>
      <c r="F65">
        <v>1000</v>
      </c>
      <c r="G65">
        <v>14</v>
      </c>
      <c r="H65">
        <v>1920</v>
      </c>
      <c r="I65">
        <v>1200</v>
      </c>
      <c r="J65" t="s">
        <v>23</v>
      </c>
      <c r="K65" t="s">
        <v>48</v>
      </c>
      <c r="L65" t="s">
        <v>39</v>
      </c>
      <c r="M65" t="s">
        <v>193</v>
      </c>
      <c r="N65" t="s">
        <v>194</v>
      </c>
      <c r="O65" t="s">
        <v>38</v>
      </c>
      <c r="P65" t="s">
        <v>25</v>
      </c>
      <c r="Q65" t="s">
        <v>34</v>
      </c>
      <c r="R65">
        <v>1</v>
      </c>
    </row>
    <row r="66" spans="1:18" x14ac:dyDescent="0.25">
      <c r="A66">
        <v>65</v>
      </c>
      <c r="B66">
        <v>68</v>
      </c>
      <c r="C66">
        <v>60990</v>
      </c>
      <c r="D66">
        <v>67</v>
      </c>
      <c r="E66">
        <v>16</v>
      </c>
      <c r="F66">
        <v>512</v>
      </c>
      <c r="G66">
        <v>15.6</v>
      </c>
      <c r="H66">
        <v>1920</v>
      </c>
      <c r="I66">
        <v>1080</v>
      </c>
      <c r="J66" t="s">
        <v>23</v>
      </c>
      <c r="K66" t="s">
        <v>55</v>
      </c>
      <c r="L66" t="s">
        <v>22</v>
      </c>
      <c r="M66" t="s">
        <v>195</v>
      </c>
      <c r="N66" t="s">
        <v>134</v>
      </c>
      <c r="O66" t="s">
        <v>135</v>
      </c>
      <c r="P66" t="s">
        <v>25</v>
      </c>
      <c r="Q66" t="s">
        <v>58</v>
      </c>
      <c r="R66">
        <v>1</v>
      </c>
    </row>
    <row r="67" spans="1:18" x14ac:dyDescent="0.25">
      <c r="A67">
        <v>66</v>
      </c>
      <c r="B67">
        <v>69</v>
      </c>
      <c r="C67">
        <v>33990</v>
      </c>
      <c r="D67">
        <v>69.32352941176471</v>
      </c>
      <c r="E67">
        <v>16</v>
      </c>
      <c r="F67">
        <v>512</v>
      </c>
      <c r="G67">
        <v>14</v>
      </c>
      <c r="H67">
        <v>1920</v>
      </c>
      <c r="I67">
        <v>1080</v>
      </c>
      <c r="J67" t="s">
        <v>23</v>
      </c>
      <c r="K67" t="s">
        <v>89</v>
      </c>
      <c r="L67" t="s">
        <v>144</v>
      </c>
      <c r="M67" t="s">
        <v>196</v>
      </c>
      <c r="N67" t="s">
        <v>178</v>
      </c>
      <c r="O67" t="s">
        <v>82</v>
      </c>
      <c r="P67" t="s">
        <v>25</v>
      </c>
      <c r="Q67" t="s">
        <v>40</v>
      </c>
      <c r="R67">
        <v>1</v>
      </c>
    </row>
    <row r="68" spans="1:18" x14ac:dyDescent="0.25">
      <c r="A68">
        <v>67</v>
      </c>
      <c r="B68">
        <v>70</v>
      </c>
      <c r="C68">
        <v>35990</v>
      </c>
      <c r="D68">
        <v>64</v>
      </c>
      <c r="E68">
        <v>16</v>
      </c>
      <c r="F68">
        <v>512</v>
      </c>
      <c r="G68">
        <v>14</v>
      </c>
      <c r="H68">
        <v>1920</v>
      </c>
      <c r="I68">
        <v>1080</v>
      </c>
      <c r="J68" t="s">
        <v>23</v>
      </c>
      <c r="K68" t="s">
        <v>55</v>
      </c>
      <c r="L68" t="s">
        <v>22</v>
      </c>
      <c r="M68" t="s">
        <v>197</v>
      </c>
      <c r="N68" t="s">
        <v>32</v>
      </c>
      <c r="O68" t="s">
        <v>33</v>
      </c>
      <c r="P68" t="s">
        <v>25</v>
      </c>
      <c r="Q68" t="s">
        <v>198</v>
      </c>
      <c r="R68">
        <v>1</v>
      </c>
    </row>
    <row r="69" spans="1:18" x14ac:dyDescent="0.25">
      <c r="A69">
        <v>68</v>
      </c>
      <c r="B69">
        <v>71</v>
      </c>
      <c r="C69">
        <v>60990</v>
      </c>
      <c r="D69">
        <v>70</v>
      </c>
      <c r="E69">
        <v>16</v>
      </c>
      <c r="F69">
        <v>512</v>
      </c>
      <c r="G69">
        <v>15.6</v>
      </c>
      <c r="H69">
        <v>1920</v>
      </c>
      <c r="I69">
        <v>1080</v>
      </c>
      <c r="J69" t="s">
        <v>23</v>
      </c>
      <c r="K69" t="s">
        <v>30</v>
      </c>
      <c r="L69" t="s">
        <v>22</v>
      </c>
      <c r="M69" t="s">
        <v>199</v>
      </c>
      <c r="N69" t="s">
        <v>95</v>
      </c>
      <c r="O69" t="s">
        <v>52</v>
      </c>
      <c r="P69" t="s">
        <v>25</v>
      </c>
      <c r="Q69" t="s">
        <v>200</v>
      </c>
      <c r="R69">
        <v>1</v>
      </c>
    </row>
    <row r="70" spans="1:18" x14ac:dyDescent="0.25">
      <c r="A70">
        <v>69</v>
      </c>
      <c r="B70">
        <v>72</v>
      </c>
      <c r="C70">
        <v>43990</v>
      </c>
      <c r="D70">
        <v>69.32352941176471</v>
      </c>
      <c r="E70">
        <v>16</v>
      </c>
      <c r="F70">
        <v>512</v>
      </c>
      <c r="G70">
        <v>14</v>
      </c>
      <c r="H70">
        <v>2880</v>
      </c>
      <c r="I70">
        <v>1800</v>
      </c>
      <c r="J70" t="s">
        <v>23</v>
      </c>
      <c r="K70" t="s">
        <v>201</v>
      </c>
      <c r="L70" t="s">
        <v>53</v>
      </c>
      <c r="M70" t="s">
        <v>202</v>
      </c>
      <c r="N70" t="s">
        <v>57</v>
      </c>
      <c r="O70" t="s">
        <v>38</v>
      </c>
      <c r="P70" t="s">
        <v>25</v>
      </c>
      <c r="Q70" t="s">
        <v>34</v>
      </c>
      <c r="R70">
        <v>1</v>
      </c>
    </row>
    <row r="71" spans="1:18" x14ac:dyDescent="0.25">
      <c r="A71">
        <v>70</v>
      </c>
      <c r="B71">
        <v>73</v>
      </c>
      <c r="C71">
        <v>62990</v>
      </c>
      <c r="D71">
        <v>72</v>
      </c>
      <c r="E71">
        <v>16</v>
      </c>
      <c r="F71">
        <v>512</v>
      </c>
      <c r="G71">
        <v>16</v>
      </c>
      <c r="H71">
        <v>1920</v>
      </c>
      <c r="I71">
        <v>1200</v>
      </c>
      <c r="J71" t="s">
        <v>23</v>
      </c>
      <c r="K71" t="s">
        <v>55</v>
      </c>
      <c r="L71" t="s">
        <v>22</v>
      </c>
      <c r="M71" t="s">
        <v>203</v>
      </c>
      <c r="N71" t="s">
        <v>95</v>
      </c>
      <c r="O71" t="s">
        <v>52</v>
      </c>
      <c r="P71" t="s">
        <v>25</v>
      </c>
      <c r="Q71" t="s">
        <v>86</v>
      </c>
      <c r="R71">
        <v>1</v>
      </c>
    </row>
    <row r="72" spans="1:18" x14ac:dyDescent="0.25">
      <c r="A72">
        <v>71</v>
      </c>
      <c r="B72">
        <v>74</v>
      </c>
      <c r="C72">
        <v>65990</v>
      </c>
      <c r="D72">
        <v>76</v>
      </c>
      <c r="E72">
        <v>16</v>
      </c>
      <c r="F72">
        <v>1000</v>
      </c>
      <c r="G72">
        <v>15.6</v>
      </c>
      <c r="H72">
        <v>1920</v>
      </c>
      <c r="I72">
        <v>1080</v>
      </c>
      <c r="J72" t="s">
        <v>77</v>
      </c>
      <c r="K72" t="s">
        <v>87</v>
      </c>
      <c r="L72" t="s">
        <v>22</v>
      </c>
      <c r="M72" t="s">
        <v>204</v>
      </c>
      <c r="N72" t="s">
        <v>184</v>
      </c>
      <c r="O72" t="s">
        <v>109</v>
      </c>
      <c r="P72" t="s">
        <v>25</v>
      </c>
      <c r="Q72" t="s">
        <v>71</v>
      </c>
      <c r="R72">
        <v>1</v>
      </c>
    </row>
    <row r="73" spans="1:18" x14ac:dyDescent="0.25">
      <c r="A73">
        <v>72</v>
      </c>
      <c r="B73">
        <v>75</v>
      </c>
      <c r="C73">
        <v>23990</v>
      </c>
      <c r="D73">
        <v>69.32352941176471</v>
      </c>
      <c r="E73">
        <v>8</v>
      </c>
      <c r="F73">
        <v>512</v>
      </c>
      <c r="G73">
        <v>15.6</v>
      </c>
      <c r="H73">
        <v>1920</v>
      </c>
      <c r="I73">
        <v>1080</v>
      </c>
      <c r="J73" t="s">
        <v>23</v>
      </c>
      <c r="K73" t="s">
        <v>89</v>
      </c>
      <c r="L73" t="s">
        <v>144</v>
      </c>
      <c r="M73" t="s">
        <v>205</v>
      </c>
      <c r="N73" t="s">
        <v>206</v>
      </c>
      <c r="O73" t="s">
        <v>207</v>
      </c>
      <c r="P73" t="s">
        <v>25</v>
      </c>
      <c r="Q73" t="s">
        <v>64</v>
      </c>
      <c r="R73">
        <v>1</v>
      </c>
    </row>
    <row r="74" spans="1:18" x14ac:dyDescent="0.25">
      <c r="A74">
        <v>74</v>
      </c>
      <c r="B74">
        <v>77</v>
      </c>
      <c r="C74">
        <v>61990</v>
      </c>
      <c r="D74">
        <v>72</v>
      </c>
      <c r="E74">
        <v>16</v>
      </c>
      <c r="F74">
        <v>512</v>
      </c>
      <c r="G74">
        <v>15.6</v>
      </c>
      <c r="H74">
        <v>1920</v>
      </c>
      <c r="I74">
        <v>1080</v>
      </c>
      <c r="J74" t="s">
        <v>23</v>
      </c>
      <c r="K74" t="s">
        <v>55</v>
      </c>
      <c r="L74" t="s">
        <v>22</v>
      </c>
      <c r="M74" t="s">
        <v>208</v>
      </c>
      <c r="N74" t="s">
        <v>85</v>
      </c>
      <c r="O74" t="s">
        <v>21</v>
      </c>
      <c r="P74" t="s">
        <v>25</v>
      </c>
      <c r="Q74" t="s">
        <v>71</v>
      </c>
      <c r="R74">
        <v>1</v>
      </c>
    </row>
    <row r="75" spans="1:18" x14ac:dyDescent="0.25">
      <c r="A75">
        <v>75</v>
      </c>
      <c r="B75">
        <v>78</v>
      </c>
      <c r="C75">
        <v>36990</v>
      </c>
      <c r="D75">
        <v>62</v>
      </c>
      <c r="E75">
        <v>8</v>
      </c>
      <c r="F75">
        <v>512</v>
      </c>
      <c r="G75">
        <v>15.6</v>
      </c>
      <c r="H75">
        <v>1920</v>
      </c>
      <c r="I75">
        <v>1080</v>
      </c>
      <c r="J75" t="s">
        <v>23</v>
      </c>
      <c r="K75" t="s">
        <v>48</v>
      </c>
      <c r="L75" t="s">
        <v>22</v>
      </c>
      <c r="M75" t="s">
        <v>161</v>
      </c>
      <c r="N75" t="s">
        <v>209</v>
      </c>
      <c r="O75" t="s">
        <v>82</v>
      </c>
      <c r="P75" t="s">
        <v>25</v>
      </c>
      <c r="Q75" t="s">
        <v>163</v>
      </c>
      <c r="R75">
        <v>1</v>
      </c>
    </row>
    <row r="76" spans="1:18" x14ac:dyDescent="0.25">
      <c r="A76">
        <v>76</v>
      </c>
      <c r="B76">
        <v>79</v>
      </c>
      <c r="C76">
        <v>50970</v>
      </c>
      <c r="D76">
        <v>65</v>
      </c>
      <c r="E76">
        <v>16</v>
      </c>
      <c r="F76">
        <v>512</v>
      </c>
      <c r="G76">
        <v>16</v>
      </c>
      <c r="H76">
        <v>1920</v>
      </c>
      <c r="I76">
        <v>1200</v>
      </c>
      <c r="J76" t="s">
        <v>23</v>
      </c>
      <c r="K76" t="s">
        <v>55</v>
      </c>
      <c r="L76" t="s">
        <v>22</v>
      </c>
      <c r="M76" t="s">
        <v>210</v>
      </c>
      <c r="N76" t="s">
        <v>20</v>
      </c>
      <c r="O76" t="s">
        <v>21</v>
      </c>
      <c r="P76" t="s">
        <v>25</v>
      </c>
      <c r="Q76" t="s">
        <v>211</v>
      </c>
      <c r="R76">
        <v>1</v>
      </c>
    </row>
    <row r="77" spans="1:18" x14ac:dyDescent="0.25">
      <c r="A77">
        <v>77</v>
      </c>
      <c r="B77">
        <v>80</v>
      </c>
      <c r="C77">
        <v>184999</v>
      </c>
      <c r="D77">
        <v>70</v>
      </c>
      <c r="E77">
        <v>16</v>
      </c>
      <c r="F77">
        <v>512</v>
      </c>
      <c r="G77">
        <v>15.6</v>
      </c>
      <c r="H77">
        <v>1920</v>
      </c>
      <c r="I77">
        <v>1200</v>
      </c>
      <c r="J77" t="s">
        <v>23</v>
      </c>
      <c r="K77" t="s">
        <v>48</v>
      </c>
      <c r="L77" t="s">
        <v>22</v>
      </c>
      <c r="M77" t="s">
        <v>212</v>
      </c>
      <c r="N77" t="s">
        <v>213</v>
      </c>
      <c r="O77" t="s">
        <v>21</v>
      </c>
      <c r="P77" t="s">
        <v>215</v>
      </c>
      <c r="Q77" t="s">
        <v>214</v>
      </c>
      <c r="R77">
        <v>0</v>
      </c>
    </row>
    <row r="78" spans="1:18" x14ac:dyDescent="0.25">
      <c r="A78">
        <v>78</v>
      </c>
      <c r="B78">
        <v>81</v>
      </c>
      <c r="C78">
        <v>109990</v>
      </c>
      <c r="D78">
        <v>76</v>
      </c>
      <c r="E78">
        <v>16</v>
      </c>
      <c r="F78">
        <v>1000</v>
      </c>
      <c r="G78">
        <v>16.100000000000001</v>
      </c>
      <c r="H78">
        <v>1920</v>
      </c>
      <c r="I78">
        <v>1080</v>
      </c>
      <c r="J78" t="s">
        <v>23</v>
      </c>
      <c r="K78" t="s">
        <v>18</v>
      </c>
      <c r="L78" t="s">
        <v>53</v>
      </c>
      <c r="M78" t="s">
        <v>216</v>
      </c>
      <c r="N78" t="s">
        <v>217</v>
      </c>
      <c r="O78" t="s">
        <v>109</v>
      </c>
      <c r="P78" t="s">
        <v>25</v>
      </c>
      <c r="Q78" t="s">
        <v>54</v>
      </c>
      <c r="R78">
        <v>1</v>
      </c>
    </row>
    <row r="79" spans="1:18" x14ac:dyDescent="0.25">
      <c r="A79">
        <v>79</v>
      </c>
      <c r="B79">
        <v>82</v>
      </c>
      <c r="C79">
        <v>42990</v>
      </c>
      <c r="D79">
        <v>69</v>
      </c>
      <c r="E79">
        <v>16</v>
      </c>
      <c r="F79">
        <v>512</v>
      </c>
      <c r="G79">
        <v>15.6</v>
      </c>
      <c r="H79">
        <v>1920</v>
      </c>
      <c r="I79">
        <v>1080</v>
      </c>
      <c r="J79" t="s">
        <v>23</v>
      </c>
      <c r="K79" t="s">
        <v>176</v>
      </c>
      <c r="L79" t="s">
        <v>22</v>
      </c>
      <c r="M79" t="s">
        <v>218</v>
      </c>
      <c r="N79" t="s">
        <v>182</v>
      </c>
      <c r="O79" t="s">
        <v>63</v>
      </c>
      <c r="P79" t="s">
        <v>25</v>
      </c>
      <c r="Q79" t="s">
        <v>219</v>
      </c>
      <c r="R79">
        <v>1</v>
      </c>
    </row>
    <row r="80" spans="1:18" x14ac:dyDescent="0.25">
      <c r="A80">
        <v>80</v>
      </c>
      <c r="B80">
        <v>83</v>
      </c>
      <c r="C80">
        <v>39150</v>
      </c>
      <c r="D80">
        <v>69.32352941176471</v>
      </c>
      <c r="E80">
        <v>8</v>
      </c>
      <c r="F80">
        <v>512</v>
      </c>
      <c r="G80">
        <v>15.6</v>
      </c>
      <c r="H80">
        <v>1920</v>
      </c>
      <c r="I80">
        <v>1080</v>
      </c>
      <c r="J80" t="s">
        <v>23</v>
      </c>
      <c r="K80" t="s">
        <v>18</v>
      </c>
      <c r="L80" t="s">
        <v>22</v>
      </c>
      <c r="M80" t="s">
        <v>220</v>
      </c>
      <c r="N80" t="s">
        <v>27</v>
      </c>
      <c r="O80" t="s">
        <v>28</v>
      </c>
      <c r="P80" t="s">
        <v>25</v>
      </c>
      <c r="Q80" t="s">
        <v>64</v>
      </c>
      <c r="R80">
        <v>1</v>
      </c>
    </row>
    <row r="81" spans="1:18" x14ac:dyDescent="0.25">
      <c r="A81">
        <v>81</v>
      </c>
      <c r="B81">
        <v>84</v>
      </c>
      <c r="C81">
        <v>92999</v>
      </c>
      <c r="D81">
        <v>64</v>
      </c>
      <c r="E81">
        <v>16</v>
      </c>
      <c r="F81">
        <v>512</v>
      </c>
      <c r="G81">
        <v>14</v>
      </c>
      <c r="H81">
        <v>2880</v>
      </c>
      <c r="I81">
        <v>1800</v>
      </c>
      <c r="J81" t="s">
        <v>23</v>
      </c>
      <c r="K81" t="s">
        <v>30</v>
      </c>
      <c r="L81" t="s">
        <v>39</v>
      </c>
      <c r="M81" t="s">
        <v>221</v>
      </c>
      <c r="N81" t="s">
        <v>222</v>
      </c>
      <c r="O81" t="s">
        <v>38</v>
      </c>
      <c r="P81" t="s">
        <v>25</v>
      </c>
      <c r="Q81" t="s">
        <v>40</v>
      </c>
      <c r="R81">
        <v>1</v>
      </c>
    </row>
    <row r="82" spans="1:18" x14ac:dyDescent="0.25">
      <c r="A82">
        <v>82</v>
      </c>
      <c r="B82">
        <v>85</v>
      </c>
      <c r="C82">
        <v>80990</v>
      </c>
      <c r="D82">
        <v>76</v>
      </c>
      <c r="E82">
        <v>16</v>
      </c>
      <c r="F82">
        <v>512</v>
      </c>
      <c r="G82">
        <v>16.100000000000001</v>
      </c>
      <c r="H82">
        <v>1920</v>
      </c>
      <c r="I82">
        <v>1080</v>
      </c>
      <c r="J82" t="s">
        <v>23</v>
      </c>
      <c r="K82" t="s">
        <v>18</v>
      </c>
      <c r="L82" t="s">
        <v>53</v>
      </c>
      <c r="M82" t="s">
        <v>223</v>
      </c>
      <c r="N82" t="s">
        <v>217</v>
      </c>
      <c r="O82" t="s">
        <v>109</v>
      </c>
      <c r="P82" t="s">
        <v>25</v>
      </c>
      <c r="Q82" t="s">
        <v>146</v>
      </c>
      <c r="R82">
        <v>1</v>
      </c>
    </row>
    <row r="83" spans="1:18" x14ac:dyDescent="0.25">
      <c r="A83">
        <v>83</v>
      </c>
      <c r="B83">
        <v>86</v>
      </c>
      <c r="C83">
        <v>55850</v>
      </c>
      <c r="D83">
        <v>70</v>
      </c>
      <c r="E83">
        <v>8</v>
      </c>
      <c r="F83">
        <v>512</v>
      </c>
      <c r="G83">
        <v>15.6</v>
      </c>
      <c r="H83">
        <v>1920</v>
      </c>
      <c r="I83">
        <v>1080</v>
      </c>
      <c r="J83" t="s">
        <v>23</v>
      </c>
      <c r="K83" t="s">
        <v>18</v>
      </c>
      <c r="L83" t="s">
        <v>53</v>
      </c>
      <c r="M83" t="s">
        <v>224</v>
      </c>
      <c r="N83" t="s">
        <v>225</v>
      </c>
      <c r="O83" t="s">
        <v>21</v>
      </c>
      <c r="P83" t="s">
        <v>25</v>
      </c>
      <c r="Q83" t="s">
        <v>86</v>
      </c>
      <c r="R83">
        <v>1</v>
      </c>
    </row>
    <row r="84" spans="1:18" x14ac:dyDescent="0.25">
      <c r="A84">
        <v>84</v>
      </c>
      <c r="B84">
        <v>87</v>
      </c>
      <c r="C84">
        <v>38990</v>
      </c>
      <c r="D84">
        <v>64</v>
      </c>
      <c r="E84">
        <v>8</v>
      </c>
      <c r="F84">
        <v>512</v>
      </c>
      <c r="G84">
        <v>15.6</v>
      </c>
      <c r="H84">
        <v>1920</v>
      </c>
      <c r="I84">
        <v>1080</v>
      </c>
      <c r="J84" t="s">
        <v>23</v>
      </c>
      <c r="K84" t="s">
        <v>30</v>
      </c>
      <c r="L84" t="s">
        <v>22</v>
      </c>
      <c r="M84" t="s">
        <v>226</v>
      </c>
      <c r="N84" t="s">
        <v>160</v>
      </c>
      <c r="O84" t="s">
        <v>82</v>
      </c>
      <c r="P84" t="s">
        <v>25</v>
      </c>
      <c r="Q84" t="s">
        <v>227</v>
      </c>
      <c r="R84">
        <v>1</v>
      </c>
    </row>
    <row r="85" spans="1:18" x14ac:dyDescent="0.25">
      <c r="A85">
        <v>85</v>
      </c>
      <c r="B85">
        <v>88</v>
      </c>
      <c r="C85">
        <v>53990</v>
      </c>
      <c r="D85">
        <v>73</v>
      </c>
      <c r="E85">
        <v>16</v>
      </c>
      <c r="F85">
        <v>1000</v>
      </c>
      <c r="G85">
        <v>15.6</v>
      </c>
      <c r="H85">
        <v>1920</v>
      </c>
      <c r="I85">
        <v>1080</v>
      </c>
      <c r="J85" t="s">
        <v>77</v>
      </c>
      <c r="K85" t="s">
        <v>87</v>
      </c>
      <c r="L85" t="s">
        <v>22</v>
      </c>
      <c r="M85" t="s">
        <v>228</v>
      </c>
      <c r="N85" t="s">
        <v>229</v>
      </c>
      <c r="O85" t="s">
        <v>21</v>
      </c>
      <c r="P85" t="s">
        <v>25</v>
      </c>
      <c r="Q85" t="s">
        <v>230</v>
      </c>
      <c r="R85">
        <v>1</v>
      </c>
    </row>
    <row r="86" spans="1:18" x14ac:dyDescent="0.25">
      <c r="A86">
        <v>86</v>
      </c>
      <c r="B86">
        <v>89</v>
      </c>
      <c r="C86">
        <v>38990</v>
      </c>
      <c r="D86">
        <v>69.32352941176471</v>
      </c>
      <c r="E86">
        <v>16</v>
      </c>
      <c r="F86">
        <v>512</v>
      </c>
      <c r="G86">
        <v>14</v>
      </c>
      <c r="H86">
        <v>1920</v>
      </c>
      <c r="I86">
        <v>1080</v>
      </c>
      <c r="J86" t="s">
        <v>23</v>
      </c>
      <c r="K86" t="s">
        <v>89</v>
      </c>
      <c r="L86" t="s">
        <v>144</v>
      </c>
      <c r="M86" t="s">
        <v>231</v>
      </c>
      <c r="N86" t="s">
        <v>182</v>
      </c>
      <c r="O86" t="s">
        <v>63</v>
      </c>
      <c r="P86" t="s">
        <v>25</v>
      </c>
      <c r="Q86" t="s">
        <v>40</v>
      </c>
      <c r="R86">
        <v>1</v>
      </c>
    </row>
    <row r="87" spans="1:18" x14ac:dyDescent="0.25">
      <c r="A87">
        <v>87</v>
      </c>
      <c r="B87">
        <v>90</v>
      </c>
      <c r="C87">
        <v>139234</v>
      </c>
      <c r="D87">
        <v>80</v>
      </c>
      <c r="E87">
        <v>16</v>
      </c>
      <c r="F87">
        <v>1000</v>
      </c>
      <c r="G87">
        <v>16</v>
      </c>
      <c r="H87">
        <v>1920</v>
      </c>
      <c r="I87">
        <v>1080</v>
      </c>
      <c r="J87" t="s">
        <v>23</v>
      </c>
      <c r="K87" t="s">
        <v>18</v>
      </c>
      <c r="L87" t="s">
        <v>53</v>
      </c>
      <c r="M87" t="s">
        <v>232</v>
      </c>
      <c r="N87" t="s">
        <v>217</v>
      </c>
      <c r="O87" t="s">
        <v>109</v>
      </c>
      <c r="P87" t="s">
        <v>25</v>
      </c>
      <c r="Q87" t="s">
        <v>167</v>
      </c>
      <c r="R87">
        <v>1</v>
      </c>
    </row>
    <row r="88" spans="1:18" x14ac:dyDescent="0.25">
      <c r="A88">
        <v>88</v>
      </c>
      <c r="B88">
        <v>91</v>
      </c>
      <c r="C88">
        <v>57990</v>
      </c>
      <c r="D88">
        <v>73</v>
      </c>
      <c r="E88">
        <v>16</v>
      </c>
      <c r="F88">
        <v>1000</v>
      </c>
      <c r="G88">
        <v>15.6</v>
      </c>
      <c r="H88">
        <v>1920</v>
      </c>
      <c r="I88">
        <v>1080</v>
      </c>
      <c r="J88" t="s">
        <v>77</v>
      </c>
      <c r="K88" t="s">
        <v>87</v>
      </c>
      <c r="L88" t="s">
        <v>22</v>
      </c>
      <c r="M88" t="s">
        <v>233</v>
      </c>
      <c r="N88" t="s">
        <v>229</v>
      </c>
      <c r="O88" t="s">
        <v>21</v>
      </c>
      <c r="P88" t="s">
        <v>25</v>
      </c>
      <c r="Q88" t="s">
        <v>71</v>
      </c>
      <c r="R88">
        <v>1</v>
      </c>
    </row>
    <row r="89" spans="1:18" x14ac:dyDescent="0.25">
      <c r="A89">
        <v>89</v>
      </c>
      <c r="B89">
        <v>92</v>
      </c>
      <c r="C89">
        <v>89999</v>
      </c>
      <c r="D89">
        <v>64</v>
      </c>
      <c r="E89">
        <v>8</v>
      </c>
      <c r="F89">
        <v>512</v>
      </c>
      <c r="G89">
        <v>15.6</v>
      </c>
      <c r="H89">
        <v>1920</v>
      </c>
      <c r="I89">
        <v>1080</v>
      </c>
      <c r="J89" t="s">
        <v>23</v>
      </c>
      <c r="K89" t="s">
        <v>35</v>
      </c>
      <c r="L89" t="s">
        <v>53</v>
      </c>
      <c r="M89" t="s">
        <v>234</v>
      </c>
      <c r="N89" t="s">
        <v>51</v>
      </c>
      <c r="O89" t="s">
        <v>52</v>
      </c>
      <c r="P89" t="s">
        <v>25</v>
      </c>
      <c r="Q89" t="s">
        <v>167</v>
      </c>
      <c r="R89">
        <v>1</v>
      </c>
    </row>
    <row r="90" spans="1:18" x14ac:dyDescent="0.25">
      <c r="A90">
        <v>90</v>
      </c>
      <c r="B90">
        <v>93</v>
      </c>
      <c r="C90">
        <v>37990</v>
      </c>
      <c r="D90">
        <v>60</v>
      </c>
      <c r="E90">
        <v>16</v>
      </c>
      <c r="F90">
        <v>512</v>
      </c>
      <c r="G90">
        <v>14</v>
      </c>
      <c r="H90">
        <v>1920</v>
      </c>
      <c r="I90">
        <v>1080</v>
      </c>
      <c r="J90" t="s">
        <v>23</v>
      </c>
      <c r="K90" t="s">
        <v>30</v>
      </c>
      <c r="L90" t="s">
        <v>22</v>
      </c>
      <c r="M90" t="s">
        <v>235</v>
      </c>
      <c r="N90" t="s">
        <v>236</v>
      </c>
      <c r="O90" t="s">
        <v>82</v>
      </c>
      <c r="P90" t="s">
        <v>25</v>
      </c>
      <c r="Q90" t="s">
        <v>34</v>
      </c>
      <c r="R90">
        <v>1</v>
      </c>
    </row>
    <row r="91" spans="1:18" x14ac:dyDescent="0.25">
      <c r="A91">
        <v>91</v>
      </c>
      <c r="B91">
        <v>94</v>
      </c>
      <c r="C91">
        <v>30990</v>
      </c>
      <c r="D91">
        <v>69.32352941176471</v>
      </c>
      <c r="E91">
        <v>8</v>
      </c>
      <c r="F91">
        <v>512</v>
      </c>
      <c r="G91">
        <v>14</v>
      </c>
      <c r="H91">
        <v>1920</v>
      </c>
      <c r="I91">
        <v>1080</v>
      </c>
      <c r="J91" t="s">
        <v>23</v>
      </c>
      <c r="K91" t="s">
        <v>55</v>
      </c>
      <c r="L91" t="s">
        <v>22</v>
      </c>
      <c r="M91" t="s">
        <v>237</v>
      </c>
      <c r="N91" t="s">
        <v>32</v>
      </c>
      <c r="O91" t="s">
        <v>33</v>
      </c>
      <c r="P91" t="s">
        <v>25</v>
      </c>
      <c r="Q91" t="s">
        <v>198</v>
      </c>
      <c r="R91">
        <v>1</v>
      </c>
    </row>
    <row r="92" spans="1:18" x14ac:dyDescent="0.25">
      <c r="A92">
        <v>92</v>
      </c>
      <c r="B92">
        <v>95</v>
      </c>
      <c r="C92">
        <v>92990</v>
      </c>
      <c r="D92">
        <v>71</v>
      </c>
      <c r="E92">
        <v>16</v>
      </c>
      <c r="F92">
        <v>512</v>
      </c>
      <c r="G92">
        <v>15.6</v>
      </c>
      <c r="H92">
        <v>1920</v>
      </c>
      <c r="I92">
        <v>1080</v>
      </c>
      <c r="J92" t="s">
        <v>23</v>
      </c>
      <c r="K92" t="s">
        <v>48</v>
      </c>
      <c r="L92" t="s">
        <v>53</v>
      </c>
      <c r="M92" t="s">
        <v>238</v>
      </c>
      <c r="N92" t="s">
        <v>154</v>
      </c>
      <c r="O92" t="s">
        <v>135</v>
      </c>
      <c r="P92" t="s">
        <v>25</v>
      </c>
      <c r="Q92" t="s">
        <v>146</v>
      </c>
      <c r="R92">
        <v>1</v>
      </c>
    </row>
    <row r="93" spans="1:18" x14ac:dyDescent="0.25">
      <c r="A93">
        <v>93</v>
      </c>
      <c r="B93">
        <v>96</v>
      </c>
      <c r="C93">
        <v>42990</v>
      </c>
      <c r="D93">
        <v>69.32352941176471</v>
      </c>
      <c r="E93">
        <v>8</v>
      </c>
      <c r="F93">
        <v>512</v>
      </c>
      <c r="G93">
        <v>15.6</v>
      </c>
      <c r="H93">
        <v>1920</v>
      </c>
      <c r="I93">
        <v>1080</v>
      </c>
      <c r="J93" t="s">
        <v>23</v>
      </c>
      <c r="K93" t="s">
        <v>18</v>
      </c>
      <c r="L93" t="s">
        <v>22</v>
      </c>
      <c r="M93" t="s">
        <v>239</v>
      </c>
      <c r="N93" t="s">
        <v>27</v>
      </c>
      <c r="O93" t="s">
        <v>28</v>
      </c>
      <c r="P93" t="s">
        <v>25</v>
      </c>
      <c r="Q93" t="s">
        <v>29</v>
      </c>
      <c r="R93">
        <v>1</v>
      </c>
    </row>
    <row r="94" spans="1:18" x14ac:dyDescent="0.25">
      <c r="A94">
        <v>94</v>
      </c>
      <c r="B94">
        <v>97</v>
      </c>
      <c r="C94">
        <v>59089</v>
      </c>
      <c r="D94">
        <v>72</v>
      </c>
      <c r="E94">
        <v>16</v>
      </c>
      <c r="F94">
        <v>512</v>
      </c>
      <c r="G94">
        <v>15.6</v>
      </c>
      <c r="H94">
        <v>1920</v>
      </c>
      <c r="I94">
        <v>1080</v>
      </c>
      <c r="J94" t="s">
        <v>23</v>
      </c>
      <c r="K94" t="s">
        <v>55</v>
      </c>
      <c r="L94" t="s">
        <v>22</v>
      </c>
      <c r="M94" t="s">
        <v>240</v>
      </c>
      <c r="N94" t="s">
        <v>85</v>
      </c>
      <c r="O94" t="s">
        <v>21</v>
      </c>
      <c r="P94" t="s">
        <v>25</v>
      </c>
      <c r="Q94" t="s">
        <v>86</v>
      </c>
      <c r="R94">
        <v>1</v>
      </c>
    </row>
    <row r="95" spans="1:18" x14ac:dyDescent="0.25">
      <c r="A95">
        <v>95</v>
      </c>
      <c r="B95">
        <v>98</v>
      </c>
      <c r="C95">
        <v>72999</v>
      </c>
      <c r="D95">
        <v>72</v>
      </c>
      <c r="E95">
        <v>16</v>
      </c>
      <c r="F95">
        <v>512</v>
      </c>
      <c r="G95">
        <v>15.6</v>
      </c>
      <c r="H95">
        <v>1920</v>
      </c>
      <c r="I95">
        <v>1080</v>
      </c>
      <c r="J95" t="s">
        <v>23</v>
      </c>
      <c r="K95" t="s">
        <v>18</v>
      </c>
      <c r="L95" t="s">
        <v>22</v>
      </c>
      <c r="M95" t="s">
        <v>241</v>
      </c>
      <c r="N95" t="s">
        <v>95</v>
      </c>
      <c r="O95" t="s">
        <v>52</v>
      </c>
      <c r="P95" t="s">
        <v>25</v>
      </c>
      <c r="Q95" t="s">
        <v>71</v>
      </c>
      <c r="R95">
        <v>1</v>
      </c>
    </row>
    <row r="96" spans="1:18" x14ac:dyDescent="0.25">
      <c r="A96">
        <v>96</v>
      </c>
      <c r="B96">
        <v>99</v>
      </c>
      <c r="C96">
        <v>126742</v>
      </c>
      <c r="D96">
        <v>77</v>
      </c>
      <c r="E96">
        <v>16</v>
      </c>
      <c r="F96">
        <v>1000</v>
      </c>
      <c r="G96">
        <v>16.100000000000001</v>
      </c>
      <c r="H96">
        <v>2560</v>
      </c>
      <c r="I96">
        <v>1440</v>
      </c>
      <c r="J96" t="s">
        <v>23</v>
      </c>
      <c r="K96" t="s">
        <v>18</v>
      </c>
      <c r="L96" t="s">
        <v>53</v>
      </c>
      <c r="M96" t="s">
        <v>242</v>
      </c>
      <c r="N96" t="s">
        <v>243</v>
      </c>
      <c r="O96" t="s">
        <v>109</v>
      </c>
      <c r="P96" t="s">
        <v>25</v>
      </c>
      <c r="Q96" t="s">
        <v>244</v>
      </c>
      <c r="R96">
        <v>1</v>
      </c>
    </row>
    <row r="97" spans="1:18" x14ac:dyDescent="0.25">
      <c r="A97">
        <v>97</v>
      </c>
      <c r="B97">
        <v>100</v>
      </c>
      <c r="C97">
        <v>126990</v>
      </c>
      <c r="D97">
        <v>69.32352941176471</v>
      </c>
      <c r="E97">
        <v>8</v>
      </c>
      <c r="F97">
        <v>256</v>
      </c>
      <c r="G97">
        <v>15.3</v>
      </c>
      <c r="H97">
        <v>2880</v>
      </c>
      <c r="I97">
        <v>1864</v>
      </c>
      <c r="J97" t="s">
        <v>23</v>
      </c>
      <c r="K97" t="s">
        <v>41</v>
      </c>
      <c r="L97" t="s">
        <v>22</v>
      </c>
      <c r="M97" t="s">
        <v>245</v>
      </c>
      <c r="N97" t="s">
        <v>102</v>
      </c>
      <c r="O97" t="s">
        <v>44</v>
      </c>
      <c r="P97" t="s">
        <v>46</v>
      </c>
      <c r="Q97" t="s">
        <v>246</v>
      </c>
      <c r="R97">
        <v>1</v>
      </c>
    </row>
    <row r="98" spans="1:18" x14ac:dyDescent="0.25">
      <c r="A98">
        <v>98</v>
      </c>
      <c r="B98">
        <v>101</v>
      </c>
      <c r="C98">
        <v>49990</v>
      </c>
      <c r="D98">
        <v>69.32352941176471</v>
      </c>
      <c r="E98">
        <v>8</v>
      </c>
      <c r="F98">
        <v>512</v>
      </c>
      <c r="G98">
        <v>15.6</v>
      </c>
      <c r="H98">
        <v>1920</v>
      </c>
      <c r="I98">
        <v>1080</v>
      </c>
      <c r="J98" t="s">
        <v>23</v>
      </c>
      <c r="K98" t="s">
        <v>59</v>
      </c>
      <c r="L98" t="s">
        <v>76</v>
      </c>
      <c r="M98" t="s">
        <v>247</v>
      </c>
      <c r="N98" t="s">
        <v>182</v>
      </c>
      <c r="O98" t="s">
        <v>63</v>
      </c>
      <c r="P98" t="s">
        <v>25</v>
      </c>
      <c r="Q98" t="s">
        <v>64</v>
      </c>
      <c r="R98">
        <v>1</v>
      </c>
    </row>
    <row r="99" spans="1:18" x14ac:dyDescent="0.25">
      <c r="A99">
        <v>99</v>
      </c>
      <c r="B99">
        <v>102</v>
      </c>
      <c r="C99">
        <v>74390</v>
      </c>
      <c r="D99">
        <v>62</v>
      </c>
      <c r="E99">
        <v>16</v>
      </c>
      <c r="F99">
        <v>512</v>
      </c>
      <c r="G99">
        <v>14</v>
      </c>
      <c r="H99">
        <v>1920</v>
      </c>
      <c r="I99">
        <v>1080</v>
      </c>
      <c r="J99" t="s">
        <v>23</v>
      </c>
      <c r="K99" t="s">
        <v>48</v>
      </c>
      <c r="L99" t="s">
        <v>53</v>
      </c>
      <c r="M99" t="s">
        <v>248</v>
      </c>
      <c r="N99" t="s">
        <v>37</v>
      </c>
      <c r="O99" t="s">
        <v>38</v>
      </c>
      <c r="P99" t="s">
        <v>25</v>
      </c>
      <c r="Q99" t="s">
        <v>64</v>
      </c>
      <c r="R99">
        <v>1</v>
      </c>
    </row>
    <row r="100" spans="1:18" x14ac:dyDescent="0.25">
      <c r="A100">
        <v>100</v>
      </c>
      <c r="B100">
        <v>103</v>
      </c>
      <c r="C100">
        <v>52990</v>
      </c>
      <c r="D100">
        <v>69.32352941176471</v>
      </c>
      <c r="E100">
        <v>8</v>
      </c>
      <c r="F100">
        <v>512</v>
      </c>
      <c r="G100">
        <v>15.6</v>
      </c>
      <c r="H100">
        <v>1920</v>
      </c>
      <c r="I100">
        <v>1080</v>
      </c>
      <c r="J100" t="s">
        <v>23</v>
      </c>
      <c r="K100" t="s">
        <v>48</v>
      </c>
      <c r="L100" t="s">
        <v>22</v>
      </c>
      <c r="M100" t="s">
        <v>249</v>
      </c>
      <c r="N100" t="s">
        <v>182</v>
      </c>
      <c r="O100" t="s">
        <v>63</v>
      </c>
      <c r="P100" t="s">
        <v>25</v>
      </c>
      <c r="Q100" t="s">
        <v>29</v>
      </c>
      <c r="R100">
        <v>1</v>
      </c>
    </row>
    <row r="101" spans="1:18" x14ac:dyDescent="0.25">
      <c r="A101">
        <v>101</v>
      </c>
      <c r="B101">
        <v>104</v>
      </c>
      <c r="C101">
        <v>60990</v>
      </c>
      <c r="D101">
        <v>67</v>
      </c>
      <c r="E101">
        <v>8</v>
      </c>
      <c r="F101">
        <v>512</v>
      </c>
      <c r="G101">
        <v>15.6</v>
      </c>
      <c r="H101">
        <v>1920</v>
      </c>
      <c r="I101">
        <v>1080</v>
      </c>
      <c r="J101" t="s">
        <v>23</v>
      </c>
      <c r="K101" t="s">
        <v>35</v>
      </c>
      <c r="L101" t="s">
        <v>22</v>
      </c>
      <c r="M101" t="s">
        <v>250</v>
      </c>
      <c r="N101" t="s">
        <v>97</v>
      </c>
      <c r="O101" t="s">
        <v>82</v>
      </c>
      <c r="P101" t="s">
        <v>25</v>
      </c>
      <c r="Q101" t="s">
        <v>251</v>
      </c>
      <c r="R101">
        <v>1</v>
      </c>
    </row>
    <row r="102" spans="1:18" x14ac:dyDescent="0.25">
      <c r="A102">
        <v>102</v>
      </c>
      <c r="B102">
        <v>105</v>
      </c>
      <c r="C102">
        <v>98174</v>
      </c>
      <c r="D102">
        <v>80</v>
      </c>
      <c r="E102">
        <v>16</v>
      </c>
      <c r="F102">
        <v>512</v>
      </c>
      <c r="G102">
        <v>16.100000000000001</v>
      </c>
      <c r="H102">
        <v>1920</v>
      </c>
      <c r="I102">
        <v>1080</v>
      </c>
      <c r="J102" t="s">
        <v>23</v>
      </c>
      <c r="K102" t="s">
        <v>18</v>
      </c>
      <c r="L102" t="s">
        <v>53</v>
      </c>
      <c r="M102" t="s">
        <v>252</v>
      </c>
      <c r="N102" t="s">
        <v>243</v>
      </c>
      <c r="O102" t="s">
        <v>109</v>
      </c>
      <c r="P102" t="s">
        <v>25</v>
      </c>
      <c r="Q102" t="s">
        <v>253</v>
      </c>
      <c r="R102">
        <v>1</v>
      </c>
    </row>
    <row r="103" spans="1:18" x14ac:dyDescent="0.25">
      <c r="A103">
        <v>103</v>
      </c>
      <c r="B103">
        <v>106</v>
      </c>
      <c r="C103">
        <v>18990</v>
      </c>
      <c r="D103">
        <v>69.32352941176471</v>
      </c>
      <c r="E103">
        <v>8</v>
      </c>
      <c r="F103">
        <v>256</v>
      </c>
      <c r="G103">
        <v>14</v>
      </c>
      <c r="H103">
        <v>1920</v>
      </c>
      <c r="I103">
        <v>1080</v>
      </c>
      <c r="J103" t="s">
        <v>23</v>
      </c>
      <c r="K103" t="s">
        <v>35</v>
      </c>
      <c r="L103" t="s">
        <v>22</v>
      </c>
      <c r="M103" t="s">
        <v>254</v>
      </c>
      <c r="N103" t="s">
        <v>255</v>
      </c>
      <c r="O103" t="s">
        <v>68</v>
      </c>
      <c r="P103" t="s">
        <v>25</v>
      </c>
      <c r="Q103" t="s">
        <v>83</v>
      </c>
      <c r="R103">
        <v>1</v>
      </c>
    </row>
    <row r="104" spans="1:18" x14ac:dyDescent="0.25">
      <c r="A104">
        <v>104</v>
      </c>
      <c r="B104">
        <v>107</v>
      </c>
      <c r="C104">
        <v>38990</v>
      </c>
      <c r="D104">
        <v>60</v>
      </c>
      <c r="E104">
        <v>8</v>
      </c>
      <c r="F104">
        <v>512</v>
      </c>
      <c r="G104">
        <v>15.6</v>
      </c>
      <c r="H104">
        <v>1920</v>
      </c>
      <c r="I104">
        <v>1080</v>
      </c>
      <c r="J104" t="s">
        <v>23</v>
      </c>
      <c r="K104" t="s">
        <v>55</v>
      </c>
      <c r="L104" t="s">
        <v>22</v>
      </c>
      <c r="M104" t="s">
        <v>256</v>
      </c>
      <c r="N104" t="s">
        <v>160</v>
      </c>
      <c r="O104" t="s">
        <v>82</v>
      </c>
      <c r="P104" t="s">
        <v>25</v>
      </c>
      <c r="Q104" t="s">
        <v>40</v>
      </c>
      <c r="R104">
        <v>1</v>
      </c>
    </row>
    <row r="105" spans="1:18" x14ac:dyDescent="0.25">
      <c r="A105">
        <v>105</v>
      </c>
      <c r="B105">
        <v>108</v>
      </c>
      <c r="C105">
        <v>41950</v>
      </c>
      <c r="D105">
        <v>64</v>
      </c>
      <c r="E105">
        <v>8</v>
      </c>
      <c r="F105">
        <v>512</v>
      </c>
      <c r="G105">
        <v>14</v>
      </c>
      <c r="H105">
        <v>1920</v>
      </c>
      <c r="I105">
        <v>1080</v>
      </c>
      <c r="J105" t="s">
        <v>23</v>
      </c>
      <c r="K105" t="s">
        <v>18</v>
      </c>
      <c r="L105" t="s">
        <v>22</v>
      </c>
      <c r="M105" t="s">
        <v>257</v>
      </c>
      <c r="N105" t="s">
        <v>258</v>
      </c>
      <c r="O105" t="s">
        <v>21</v>
      </c>
      <c r="P105" t="s">
        <v>25</v>
      </c>
      <c r="Q105" t="s">
        <v>112</v>
      </c>
      <c r="R105">
        <v>1</v>
      </c>
    </row>
    <row r="106" spans="1:18" x14ac:dyDescent="0.25">
      <c r="A106">
        <v>106</v>
      </c>
      <c r="B106">
        <v>109</v>
      </c>
      <c r="C106">
        <v>46990</v>
      </c>
      <c r="D106">
        <v>65</v>
      </c>
      <c r="E106">
        <v>16</v>
      </c>
      <c r="F106">
        <v>512</v>
      </c>
      <c r="G106">
        <v>15.6</v>
      </c>
      <c r="H106">
        <v>3200</v>
      </c>
      <c r="I106">
        <v>2000</v>
      </c>
      <c r="J106" t="s">
        <v>23</v>
      </c>
      <c r="K106" t="s">
        <v>201</v>
      </c>
      <c r="L106" t="s">
        <v>22</v>
      </c>
      <c r="M106" t="s">
        <v>259</v>
      </c>
      <c r="N106" t="s">
        <v>260</v>
      </c>
      <c r="O106" t="s">
        <v>82</v>
      </c>
      <c r="P106" t="s">
        <v>261</v>
      </c>
      <c r="Q106" t="s">
        <v>34</v>
      </c>
      <c r="R106">
        <v>1</v>
      </c>
    </row>
    <row r="107" spans="1:18" x14ac:dyDescent="0.25">
      <c r="A107">
        <v>107</v>
      </c>
      <c r="B107">
        <v>110</v>
      </c>
      <c r="C107">
        <v>9999</v>
      </c>
      <c r="D107">
        <v>69.32352941176471</v>
      </c>
      <c r="E107">
        <v>2</v>
      </c>
      <c r="F107">
        <v>32</v>
      </c>
      <c r="G107">
        <v>11.6</v>
      </c>
      <c r="H107">
        <v>1366</v>
      </c>
      <c r="I107">
        <v>768</v>
      </c>
      <c r="J107" t="s">
        <v>77</v>
      </c>
      <c r="K107" t="s">
        <v>262</v>
      </c>
      <c r="L107" t="s">
        <v>266</v>
      </c>
      <c r="M107" t="s">
        <v>263</v>
      </c>
      <c r="N107" t="s">
        <v>264</v>
      </c>
      <c r="O107" t="s">
        <v>265</v>
      </c>
      <c r="P107" t="s">
        <v>215</v>
      </c>
      <c r="Q107" t="s">
        <v>267</v>
      </c>
      <c r="R107">
        <v>1</v>
      </c>
    </row>
    <row r="108" spans="1:18" x14ac:dyDescent="0.25">
      <c r="A108">
        <v>109</v>
      </c>
      <c r="B108">
        <v>112</v>
      </c>
      <c r="C108">
        <v>40990</v>
      </c>
      <c r="D108">
        <v>69.32352941176471</v>
      </c>
      <c r="E108">
        <v>8</v>
      </c>
      <c r="F108">
        <v>512</v>
      </c>
      <c r="G108">
        <v>15.6</v>
      </c>
      <c r="H108">
        <v>1920</v>
      </c>
      <c r="I108">
        <v>1080</v>
      </c>
      <c r="J108" t="s">
        <v>23</v>
      </c>
      <c r="K108" t="s">
        <v>55</v>
      </c>
      <c r="L108" t="s">
        <v>22</v>
      </c>
      <c r="M108" t="s">
        <v>268</v>
      </c>
      <c r="N108" t="s">
        <v>269</v>
      </c>
      <c r="O108" t="s">
        <v>63</v>
      </c>
      <c r="P108" t="s">
        <v>25</v>
      </c>
      <c r="Q108" t="s">
        <v>29</v>
      </c>
      <c r="R108">
        <v>1</v>
      </c>
    </row>
    <row r="109" spans="1:18" x14ac:dyDescent="0.25">
      <c r="A109">
        <v>110</v>
      </c>
      <c r="B109">
        <v>114</v>
      </c>
      <c r="C109">
        <v>74990</v>
      </c>
      <c r="D109">
        <v>67</v>
      </c>
      <c r="E109">
        <v>8</v>
      </c>
      <c r="F109">
        <v>512</v>
      </c>
      <c r="G109">
        <v>15.6</v>
      </c>
      <c r="H109">
        <v>1920</v>
      </c>
      <c r="I109">
        <v>1080</v>
      </c>
      <c r="J109" t="s">
        <v>23</v>
      </c>
      <c r="K109" t="s">
        <v>35</v>
      </c>
      <c r="L109" t="s">
        <v>22</v>
      </c>
      <c r="M109" t="s">
        <v>270</v>
      </c>
      <c r="N109" t="s">
        <v>271</v>
      </c>
      <c r="O109" t="s">
        <v>109</v>
      </c>
      <c r="P109" t="s">
        <v>25</v>
      </c>
      <c r="Q109" t="s">
        <v>71</v>
      </c>
      <c r="R109">
        <v>1</v>
      </c>
    </row>
    <row r="110" spans="1:18" x14ac:dyDescent="0.25">
      <c r="A110">
        <v>111</v>
      </c>
      <c r="B110">
        <v>115</v>
      </c>
      <c r="C110">
        <v>33990</v>
      </c>
      <c r="D110">
        <v>65</v>
      </c>
      <c r="E110">
        <v>8</v>
      </c>
      <c r="F110">
        <v>512</v>
      </c>
      <c r="G110">
        <v>15.6</v>
      </c>
      <c r="H110">
        <v>1920</v>
      </c>
      <c r="I110">
        <v>1080</v>
      </c>
      <c r="J110" t="s">
        <v>23</v>
      </c>
      <c r="K110" t="s">
        <v>176</v>
      </c>
      <c r="L110" t="s">
        <v>22</v>
      </c>
      <c r="M110" t="s">
        <v>272</v>
      </c>
      <c r="N110" t="s">
        <v>27</v>
      </c>
      <c r="O110" t="s">
        <v>28</v>
      </c>
      <c r="P110" t="s">
        <v>25</v>
      </c>
      <c r="Q110" t="s">
        <v>219</v>
      </c>
      <c r="R110">
        <v>1</v>
      </c>
    </row>
    <row r="111" spans="1:18" x14ac:dyDescent="0.25">
      <c r="A111">
        <v>112</v>
      </c>
      <c r="B111">
        <v>116</v>
      </c>
      <c r="C111">
        <v>39990</v>
      </c>
      <c r="D111">
        <v>66</v>
      </c>
      <c r="E111">
        <v>8</v>
      </c>
      <c r="F111">
        <v>512</v>
      </c>
      <c r="G111">
        <v>15.6</v>
      </c>
      <c r="H111">
        <v>1920</v>
      </c>
      <c r="I111">
        <v>1080</v>
      </c>
      <c r="J111" t="s">
        <v>23</v>
      </c>
      <c r="K111" t="s">
        <v>176</v>
      </c>
      <c r="L111" t="s">
        <v>22</v>
      </c>
      <c r="M111" t="s">
        <v>273</v>
      </c>
      <c r="N111" t="s">
        <v>182</v>
      </c>
      <c r="O111" t="s">
        <v>63</v>
      </c>
      <c r="P111" t="s">
        <v>25</v>
      </c>
      <c r="Q111" t="s">
        <v>219</v>
      </c>
      <c r="R111">
        <v>1</v>
      </c>
    </row>
    <row r="112" spans="1:18" x14ac:dyDescent="0.25">
      <c r="A112">
        <v>113</v>
      </c>
      <c r="B112">
        <v>117</v>
      </c>
      <c r="C112">
        <v>10990</v>
      </c>
      <c r="D112">
        <v>69.32352941176471</v>
      </c>
      <c r="E112">
        <v>4</v>
      </c>
      <c r="F112">
        <v>32</v>
      </c>
      <c r="G112">
        <v>11.6</v>
      </c>
      <c r="H112">
        <v>1366</v>
      </c>
      <c r="I112">
        <v>768</v>
      </c>
      <c r="J112" t="s">
        <v>77</v>
      </c>
      <c r="K112" t="s">
        <v>55</v>
      </c>
      <c r="L112" t="s">
        <v>76</v>
      </c>
      <c r="M112" t="s">
        <v>274</v>
      </c>
      <c r="N112" t="s">
        <v>67</v>
      </c>
      <c r="O112" t="s">
        <v>68</v>
      </c>
      <c r="P112" t="s">
        <v>276</v>
      </c>
      <c r="Q112" t="s">
        <v>275</v>
      </c>
      <c r="R112">
        <v>1</v>
      </c>
    </row>
    <row r="113" spans="1:18" x14ac:dyDescent="0.25">
      <c r="A113">
        <v>114</v>
      </c>
      <c r="B113">
        <v>118</v>
      </c>
      <c r="C113">
        <v>88990</v>
      </c>
      <c r="D113">
        <v>75</v>
      </c>
      <c r="E113">
        <v>32</v>
      </c>
      <c r="F113">
        <v>1000</v>
      </c>
      <c r="G113">
        <v>15.6</v>
      </c>
      <c r="H113">
        <v>1920</v>
      </c>
      <c r="I113">
        <v>1080</v>
      </c>
      <c r="J113" t="s">
        <v>23</v>
      </c>
      <c r="K113" t="s">
        <v>87</v>
      </c>
      <c r="L113" t="s">
        <v>53</v>
      </c>
      <c r="M113" t="s">
        <v>277</v>
      </c>
      <c r="N113" t="s">
        <v>222</v>
      </c>
      <c r="O113" t="s">
        <v>38</v>
      </c>
      <c r="P113" t="s">
        <v>25</v>
      </c>
      <c r="Q113" t="s">
        <v>146</v>
      </c>
      <c r="R113">
        <v>2</v>
      </c>
    </row>
    <row r="114" spans="1:18" x14ac:dyDescent="0.25">
      <c r="A114">
        <v>116</v>
      </c>
      <c r="B114">
        <v>121</v>
      </c>
      <c r="C114">
        <v>54990</v>
      </c>
      <c r="D114">
        <v>62</v>
      </c>
      <c r="E114">
        <v>8</v>
      </c>
      <c r="F114">
        <v>512</v>
      </c>
      <c r="G114">
        <v>15.6</v>
      </c>
      <c r="H114">
        <v>1920</v>
      </c>
      <c r="I114">
        <v>1080</v>
      </c>
      <c r="J114" t="s">
        <v>23</v>
      </c>
      <c r="K114" t="s">
        <v>18</v>
      </c>
      <c r="L114" t="s">
        <v>22</v>
      </c>
      <c r="M114" t="s">
        <v>278</v>
      </c>
      <c r="N114" t="s">
        <v>182</v>
      </c>
      <c r="O114" t="s">
        <v>63</v>
      </c>
      <c r="P114" t="s">
        <v>25</v>
      </c>
      <c r="Q114" t="s">
        <v>64</v>
      </c>
      <c r="R114">
        <v>1</v>
      </c>
    </row>
    <row r="115" spans="1:18" x14ac:dyDescent="0.25">
      <c r="A115">
        <v>117</v>
      </c>
      <c r="B115">
        <v>122</v>
      </c>
      <c r="C115">
        <v>49990</v>
      </c>
      <c r="D115">
        <v>70</v>
      </c>
      <c r="E115">
        <v>8</v>
      </c>
      <c r="F115">
        <v>512</v>
      </c>
      <c r="G115">
        <v>15.6</v>
      </c>
      <c r="H115">
        <v>1920</v>
      </c>
      <c r="I115">
        <v>1080</v>
      </c>
      <c r="J115" t="s">
        <v>23</v>
      </c>
      <c r="K115" t="s">
        <v>35</v>
      </c>
      <c r="L115" t="s">
        <v>22</v>
      </c>
      <c r="M115" t="s">
        <v>279</v>
      </c>
      <c r="N115" t="s">
        <v>180</v>
      </c>
      <c r="O115" t="s">
        <v>109</v>
      </c>
      <c r="P115" t="s">
        <v>25</v>
      </c>
      <c r="Q115" t="s">
        <v>112</v>
      </c>
      <c r="R115">
        <v>1</v>
      </c>
    </row>
    <row r="116" spans="1:18" x14ac:dyDescent="0.25">
      <c r="A116">
        <v>118</v>
      </c>
      <c r="B116">
        <v>124</v>
      </c>
      <c r="C116">
        <v>80739</v>
      </c>
      <c r="D116">
        <v>71</v>
      </c>
      <c r="E116">
        <v>16</v>
      </c>
      <c r="F116">
        <v>512</v>
      </c>
      <c r="G116">
        <v>16</v>
      </c>
      <c r="H116">
        <v>1920</v>
      </c>
      <c r="I116">
        <v>1200</v>
      </c>
      <c r="J116" t="s">
        <v>23</v>
      </c>
      <c r="K116" t="s">
        <v>55</v>
      </c>
      <c r="L116" t="s">
        <v>22</v>
      </c>
      <c r="M116" t="s">
        <v>280</v>
      </c>
      <c r="N116" t="s">
        <v>91</v>
      </c>
      <c r="O116" t="s">
        <v>92</v>
      </c>
      <c r="P116" t="s">
        <v>25</v>
      </c>
      <c r="Q116" t="s">
        <v>281</v>
      </c>
      <c r="R116">
        <v>1</v>
      </c>
    </row>
    <row r="117" spans="1:18" x14ac:dyDescent="0.25">
      <c r="A117">
        <v>119</v>
      </c>
      <c r="B117">
        <v>125</v>
      </c>
      <c r="C117">
        <v>62990</v>
      </c>
      <c r="D117">
        <v>64</v>
      </c>
      <c r="E117">
        <v>16</v>
      </c>
      <c r="F117">
        <v>512</v>
      </c>
      <c r="G117">
        <v>15.6</v>
      </c>
      <c r="H117">
        <v>1920</v>
      </c>
      <c r="I117">
        <v>1080</v>
      </c>
      <c r="J117" t="s">
        <v>23</v>
      </c>
      <c r="K117" t="s">
        <v>35</v>
      </c>
      <c r="L117" t="s">
        <v>22</v>
      </c>
      <c r="M117" t="s">
        <v>282</v>
      </c>
      <c r="N117" t="s">
        <v>62</v>
      </c>
      <c r="O117" t="s">
        <v>63</v>
      </c>
      <c r="P117" t="s">
        <v>25</v>
      </c>
      <c r="Q117" t="s">
        <v>40</v>
      </c>
      <c r="R117">
        <v>1</v>
      </c>
    </row>
    <row r="118" spans="1:18" x14ac:dyDescent="0.25">
      <c r="A118">
        <v>120</v>
      </c>
      <c r="B118">
        <v>126</v>
      </c>
      <c r="C118">
        <v>62990</v>
      </c>
      <c r="D118">
        <v>66</v>
      </c>
      <c r="E118">
        <v>8</v>
      </c>
      <c r="F118">
        <v>512</v>
      </c>
      <c r="G118">
        <v>15.6</v>
      </c>
      <c r="H118">
        <v>1920</v>
      </c>
      <c r="I118">
        <v>1080</v>
      </c>
      <c r="J118" t="s">
        <v>23</v>
      </c>
      <c r="K118" t="s">
        <v>18</v>
      </c>
      <c r="L118" t="s">
        <v>22</v>
      </c>
      <c r="M118" t="s">
        <v>283</v>
      </c>
      <c r="N118" t="s">
        <v>95</v>
      </c>
      <c r="O118" t="s">
        <v>52</v>
      </c>
      <c r="P118" t="s">
        <v>25</v>
      </c>
      <c r="Q118" t="s">
        <v>86</v>
      </c>
      <c r="R118">
        <v>1</v>
      </c>
    </row>
    <row r="119" spans="1:18" x14ac:dyDescent="0.25">
      <c r="A119">
        <v>121</v>
      </c>
      <c r="B119">
        <v>127</v>
      </c>
      <c r="C119">
        <v>69501</v>
      </c>
      <c r="D119">
        <v>71</v>
      </c>
      <c r="E119">
        <v>16</v>
      </c>
      <c r="F119">
        <v>512</v>
      </c>
      <c r="G119">
        <v>15.6</v>
      </c>
      <c r="H119">
        <v>1920</v>
      </c>
      <c r="I119">
        <v>1080</v>
      </c>
      <c r="J119" t="s">
        <v>23</v>
      </c>
      <c r="K119" t="s">
        <v>18</v>
      </c>
      <c r="L119" t="s">
        <v>53</v>
      </c>
      <c r="M119" t="s">
        <v>284</v>
      </c>
      <c r="N119" t="s">
        <v>285</v>
      </c>
      <c r="O119" t="s">
        <v>21</v>
      </c>
      <c r="P119" t="s">
        <v>25</v>
      </c>
      <c r="Q119" t="s">
        <v>86</v>
      </c>
      <c r="R119">
        <v>1</v>
      </c>
    </row>
    <row r="120" spans="1:18" x14ac:dyDescent="0.25">
      <c r="A120">
        <v>122</v>
      </c>
      <c r="B120">
        <v>129</v>
      </c>
      <c r="C120">
        <v>59990</v>
      </c>
      <c r="D120">
        <v>69.32352941176471</v>
      </c>
      <c r="E120">
        <v>16</v>
      </c>
      <c r="F120">
        <v>512</v>
      </c>
      <c r="G120">
        <v>14</v>
      </c>
      <c r="H120">
        <v>1920</v>
      </c>
      <c r="I120">
        <v>1080</v>
      </c>
      <c r="J120" t="s">
        <v>23</v>
      </c>
      <c r="K120" t="s">
        <v>35</v>
      </c>
      <c r="L120" t="s">
        <v>39</v>
      </c>
      <c r="M120" t="s">
        <v>286</v>
      </c>
      <c r="N120" t="s">
        <v>95</v>
      </c>
      <c r="O120" t="s">
        <v>52</v>
      </c>
      <c r="P120" t="s">
        <v>25</v>
      </c>
      <c r="Q120" t="s">
        <v>29</v>
      </c>
      <c r="R120">
        <v>1</v>
      </c>
    </row>
    <row r="121" spans="1:18" x14ac:dyDescent="0.25">
      <c r="A121">
        <v>123</v>
      </c>
      <c r="B121">
        <v>131</v>
      </c>
      <c r="C121">
        <v>54990</v>
      </c>
      <c r="D121">
        <v>69</v>
      </c>
      <c r="E121">
        <v>8</v>
      </c>
      <c r="F121">
        <v>512</v>
      </c>
      <c r="G121">
        <v>15.6</v>
      </c>
      <c r="H121">
        <v>1920</v>
      </c>
      <c r="I121">
        <v>1080</v>
      </c>
      <c r="J121" t="s">
        <v>23</v>
      </c>
      <c r="K121" t="s">
        <v>18</v>
      </c>
      <c r="L121" t="s">
        <v>53</v>
      </c>
      <c r="M121" t="s">
        <v>287</v>
      </c>
      <c r="N121" t="s">
        <v>285</v>
      </c>
      <c r="O121" t="s">
        <v>21</v>
      </c>
      <c r="P121" t="s">
        <v>25</v>
      </c>
      <c r="Q121" t="s">
        <v>86</v>
      </c>
      <c r="R121">
        <v>1</v>
      </c>
    </row>
    <row r="122" spans="1:18" x14ac:dyDescent="0.25">
      <c r="A122">
        <v>124</v>
      </c>
      <c r="B122">
        <v>136</v>
      </c>
      <c r="C122">
        <v>64990</v>
      </c>
      <c r="D122">
        <v>69</v>
      </c>
      <c r="E122">
        <v>16</v>
      </c>
      <c r="F122">
        <v>512</v>
      </c>
      <c r="G122">
        <v>15.6</v>
      </c>
      <c r="H122">
        <v>1920</v>
      </c>
      <c r="I122">
        <v>1080</v>
      </c>
      <c r="J122" t="s">
        <v>23</v>
      </c>
      <c r="K122" t="s">
        <v>35</v>
      </c>
      <c r="L122" t="s">
        <v>53</v>
      </c>
      <c r="M122" t="s">
        <v>288</v>
      </c>
      <c r="N122" t="s">
        <v>95</v>
      </c>
      <c r="O122" t="s">
        <v>52</v>
      </c>
      <c r="P122" t="s">
        <v>25</v>
      </c>
      <c r="Q122" t="s">
        <v>86</v>
      </c>
      <c r="R122">
        <v>1</v>
      </c>
    </row>
    <row r="123" spans="1:18" x14ac:dyDescent="0.25">
      <c r="A123">
        <v>125</v>
      </c>
      <c r="B123">
        <v>138</v>
      </c>
      <c r="C123">
        <v>37729</v>
      </c>
      <c r="D123">
        <v>60</v>
      </c>
      <c r="E123">
        <v>16</v>
      </c>
      <c r="F123">
        <v>512</v>
      </c>
      <c r="G123">
        <v>15.6</v>
      </c>
      <c r="H123">
        <v>1920</v>
      </c>
      <c r="I123">
        <v>1080</v>
      </c>
      <c r="J123" t="s">
        <v>23</v>
      </c>
      <c r="K123" t="s">
        <v>87</v>
      </c>
      <c r="L123" t="s">
        <v>22</v>
      </c>
      <c r="M123" t="s">
        <v>289</v>
      </c>
      <c r="N123" t="s">
        <v>27</v>
      </c>
      <c r="O123" t="s">
        <v>28</v>
      </c>
      <c r="P123" t="s">
        <v>25</v>
      </c>
      <c r="Q123" t="s">
        <v>40</v>
      </c>
      <c r="R123">
        <v>1</v>
      </c>
    </row>
    <row r="124" spans="1:18" x14ac:dyDescent="0.25">
      <c r="A124">
        <v>126</v>
      </c>
      <c r="B124">
        <v>139</v>
      </c>
      <c r="C124">
        <v>50712</v>
      </c>
      <c r="D124">
        <v>69</v>
      </c>
      <c r="E124">
        <v>16</v>
      </c>
      <c r="F124">
        <v>512</v>
      </c>
      <c r="G124">
        <v>15.6</v>
      </c>
      <c r="H124">
        <v>1920</v>
      </c>
      <c r="I124">
        <v>1080</v>
      </c>
      <c r="J124" t="s">
        <v>23</v>
      </c>
      <c r="K124" t="s">
        <v>35</v>
      </c>
      <c r="L124" t="s">
        <v>22</v>
      </c>
      <c r="M124" t="s">
        <v>290</v>
      </c>
      <c r="N124" t="s">
        <v>291</v>
      </c>
      <c r="O124" t="s">
        <v>21</v>
      </c>
      <c r="P124" t="s">
        <v>25</v>
      </c>
      <c r="Q124" t="s">
        <v>98</v>
      </c>
      <c r="R124">
        <v>1</v>
      </c>
    </row>
    <row r="125" spans="1:18" x14ac:dyDescent="0.25">
      <c r="A125">
        <v>127</v>
      </c>
      <c r="B125">
        <v>140</v>
      </c>
      <c r="C125">
        <v>44990</v>
      </c>
      <c r="D125">
        <v>62</v>
      </c>
      <c r="E125">
        <v>16</v>
      </c>
      <c r="F125">
        <v>512</v>
      </c>
      <c r="G125">
        <v>14</v>
      </c>
      <c r="H125">
        <v>1920</v>
      </c>
      <c r="I125">
        <v>1080</v>
      </c>
      <c r="J125" t="s">
        <v>23</v>
      </c>
      <c r="K125" t="s">
        <v>87</v>
      </c>
      <c r="L125" t="s">
        <v>22</v>
      </c>
      <c r="M125" t="s">
        <v>292</v>
      </c>
      <c r="N125" t="s">
        <v>178</v>
      </c>
      <c r="O125" t="s">
        <v>82</v>
      </c>
      <c r="P125" t="s">
        <v>25</v>
      </c>
      <c r="Q125" t="s">
        <v>40</v>
      </c>
      <c r="R125">
        <v>1</v>
      </c>
    </row>
    <row r="126" spans="1:18" x14ac:dyDescent="0.25">
      <c r="A126">
        <v>128</v>
      </c>
      <c r="B126">
        <v>141</v>
      </c>
      <c r="C126">
        <v>23990</v>
      </c>
      <c r="D126">
        <v>69.32352941176471</v>
      </c>
      <c r="E126">
        <v>8</v>
      </c>
      <c r="F126">
        <v>512</v>
      </c>
      <c r="G126">
        <v>14</v>
      </c>
      <c r="H126">
        <v>1920</v>
      </c>
      <c r="I126">
        <v>1200</v>
      </c>
      <c r="J126" t="s">
        <v>23</v>
      </c>
      <c r="K126" t="s">
        <v>293</v>
      </c>
      <c r="L126" t="s">
        <v>22</v>
      </c>
      <c r="M126" t="s">
        <v>294</v>
      </c>
      <c r="N126" t="s">
        <v>295</v>
      </c>
      <c r="O126" t="s">
        <v>33</v>
      </c>
      <c r="P126" t="s">
        <v>25</v>
      </c>
      <c r="Q126" t="s">
        <v>29</v>
      </c>
      <c r="R126">
        <v>1</v>
      </c>
    </row>
    <row r="127" spans="1:18" x14ac:dyDescent="0.25">
      <c r="A127">
        <v>129</v>
      </c>
      <c r="B127">
        <v>142</v>
      </c>
      <c r="C127">
        <v>49990</v>
      </c>
      <c r="D127">
        <v>63</v>
      </c>
      <c r="E127">
        <v>16</v>
      </c>
      <c r="F127">
        <v>512</v>
      </c>
      <c r="G127">
        <v>15.6</v>
      </c>
      <c r="H127">
        <v>1920</v>
      </c>
      <c r="I127">
        <v>1080</v>
      </c>
      <c r="J127" t="s">
        <v>23</v>
      </c>
      <c r="K127" t="s">
        <v>18</v>
      </c>
      <c r="L127" t="s">
        <v>22</v>
      </c>
      <c r="M127" t="s">
        <v>296</v>
      </c>
      <c r="N127" t="s">
        <v>297</v>
      </c>
      <c r="O127" t="s">
        <v>109</v>
      </c>
      <c r="P127" t="s">
        <v>25</v>
      </c>
      <c r="Q127" t="s">
        <v>298</v>
      </c>
      <c r="R127">
        <v>1</v>
      </c>
    </row>
    <row r="128" spans="1:18" x14ac:dyDescent="0.25">
      <c r="A128">
        <v>130</v>
      </c>
      <c r="B128">
        <v>144</v>
      </c>
      <c r="C128">
        <v>72990</v>
      </c>
      <c r="D128">
        <v>66</v>
      </c>
      <c r="E128">
        <v>16</v>
      </c>
      <c r="F128">
        <v>512</v>
      </c>
      <c r="G128">
        <v>15.6</v>
      </c>
      <c r="H128">
        <v>1920</v>
      </c>
      <c r="I128">
        <v>1080</v>
      </c>
      <c r="J128" t="s">
        <v>23</v>
      </c>
      <c r="K128" t="s">
        <v>18</v>
      </c>
      <c r="L128" t="s">
        <v>22</v>
      </c>
      <c r="M128" t="s">
        <v>299</v>
      </c>
      <c r="N128" t="s">
        <v>300</v>
      </c>
      <c r="O128" t="s">
        <v>38</v>
      </c>
      <c r="P128" t="s">
        <v>25</v>
      </c>
      <c r="Q128" t="s">
        <v>301</v>
      </c>
      <c r="R128">
        <v>1</v>
      </c>
    </row>
    <row r="129" spans="1:18" x14ac:dyDescent="0.25">
      <c r="A129">
        <v>131</v>
      </c>
      <c r="B129">
        <v>145</v>
      </c>
      <c r="C129">
        <v>52101</v>
      </c>
      <c r="D129">
        <v>66</v>
      </c>
      <c r="E129">
        <v>16</v>
      </c>
      <c r="F129">
        <v>512</v>
      </c>
      <c r="G129">
        <v>15.6</v>
      </c>
      <c r="H129">
        <v>1920</v>
      </c>
      <c r="I129">
        <v>1080</v>
      </c>
      <c r="J129" t="s">
        <v>23</v>
      </c>
      <c r="K129" t="s">
        <v>35</v>
      </c>
      <c r="L129" t="s">
        <v>22</v>
      </c>
      <c r="M129" t="s">
        <v>302</v>
      </c>
      <c r="N129" t="s">
        <v>303</v>
      </c>
      <c r="O129" t="s">
        <v>82</v>
      </c>
      <c r="P129" t="s">
        <v>25</v>
      </c>
      <c r="Q129" t="s">
        <v>281</v>
      </c>
      <c r="R129">
        <v>1</v>
      </c>
    </row>
    <row r="130" spans="1:18" x14ac:dyDescent="0.25">
      <c r="A130">
        <v>132</v>
      </c>
      <c r="B130">
        <v>146</v>
      </c>
      <c r="C130">
        <v>28990</v>
      </c>
      <c r="D130">
        <v>69.32352941176471</v>
      </c>
      <c r="E130">
        <v>8</v>
      </c>
      <c r="F130">
        <v>512</v>
      </c>
      <c r="G130">
        <v>14</v>
      </c>
      <c r="H130">
        <v>1920</v>
      </c>
      <c r="I130">
        <v>1080</v>
      </c>
      <c r="J130" t="s">
        <v>23</v>
      </c>
      <c r="K130" t="s">
        <v>89</v>
      </c>
      <c r="L130" t="s">
        <v>144</v>
      </c>
      <c r="M130" t="s">
        <v>304</v>
      </c>
      <c r="N130" t="s">
        <v>305</v>
      </c>
      <c r="O130" t="s">
        <v>33</v>
      </c>
      <c r="P130" t="s">
        <v>25</v>
      </c>
      <c r="Q130" t="s">
        <v>69</v>
      </c>
      <c r="R130">
        <v>1</v>
      </c>
    </row>
    <row r="131" spans="1:18" x14ac:dyDescent="0.25">
      <c r="A131">
        <v>133</v>
      </c>
      <c r="B131">
        <v>147</v>
      </c>
      <c r="C131">
        <v>69490</v>
      </c>
      <c r="D131">
        <v>65</v>
      </c>
      <c r="E131">
        <v>16</v>
      </c>
      <c r="F131">
        <v>512</v>
      </c>
      <c r="G131">
        <v>15.6</v>
      </c>
      <c r="H131">
        <v>1920</v>
      </c>
      <c r="I131">
        <v>1080</v>
      </c>
      <c r="J131" t="s">
        <v>23</v>
      </c>
      <c r="K131" t="s">
        <v>18</v>
      </c>
      <c r="L131" t="s">
        <v>22</v>
      </c>
      <c r="M131" t="s">
        <v>306</v>
      </c>
      <c r="N131" t="s">
        <v>62</v>
      </c>
      <c r="O131" t="s">
        <v>63</v>
      </c>
      <c r="P131" t="s">
        <v>25</v>
      </c>
      <c r="Q131" t="s">
        <v>58</v>
      </c>
      <c r="R131">
        <v>1</v>
      </c>
    </row>
    <row r="132" spans="1:18" x14ac:dyDescent="0.25">
      <c r="A132">
        <v>134</v>
      </c>
      <c r="B132">
        <v>148</v>
      </c>
      <c r="C132">
        <v>39965</v>
      </c>
      <c r="D132">
        <v>69.32352941176471</v>
      </c>
      <c r="E132">
        <v>8</v>
      </c>
      <c r="F132">
        <v>512</v>
      </c>
      <c r="G132">
        <v>15.6</v>
      </c>
      <c r="H132">
        <v>1920</v>
      </c>
      <c r="I132">
        <v>1080</v>
      </c>
      <c r="J132" t="s">
        <v>23</v>
      </c>
      <c r="K132" t="s">
        <v>30</v>
      </c>
      <c r="L132" t="s">
        <v>39</v>
      </c>
      <c r="M132" t="s">
        <v>307</v>
      </c>
      <c r="N132" t="s">
        <v>308</v>
      </c>
      <c r="O132" t="s">
        <v>28</v>
      </c>
      <c r="P132" t="s">
        <v>25</v>
      </c>
      <c r="Q132" t="s">
        <v>29</v>
      </c>
      <c r="R132">
        <v>1</v>
      </c>
    </row>
    <row r="133" spans="1:18" x14ac:dyDescent="0.25">
      <c r="A133">
        <v>135</v>
      </c>
      <c r="B133">
        <v>149</v>
      </c>
      <c r="C133">
        <v>54990</v>
      </c>
      <c r="D133">
        <v>67</v>
      </c>
      <c r="E133">
        <v>16</v>
      </c>
      <c r="F133">
        <v>512</v>
      </c>
      <c r="G133">
        <v>14</v>
      </c>
      <c r="H133">
        <v>1920</v>
      </c>
      <c r="I133">
        <v>1080</v>
      </c>
      <c r="J133" t="s">
        <v>23</v>
      </c>
      <c r="K133" t="s">
        <v>30</v>
      </c>
      <c r="L133" t="s">
        <v>22</v>
      </c>
      <c r="M133" t="s">
        <v>309</v>
      </c>
      <c r="N133" t="s">
        <v>310</v>
      </c>
      <c r="O133" t="s">
        <v>63</v>
      </c>
      <c r="P133" t="s">
        <v>25</v>
      </c>
      <c r="Q133" t="s">
        <v>86</v>
      </c>
      <c r="R133">
        <v>1</v>
      </c>
    </row>
    <row r="134" spans="1:18" x14ac:dyDescent="0.25">
      <c r="A134">
        <v>136</v>
      </c>
      <c r="B134">
        <v>150</v>
      </c>
      <c r="C134">
        <v>46999</v>
      </c>
      <c r="D134">
        <v>64</v>
      </c>
      <c r="E134">
        <v>8</v>
      </c>
      <c r="F134">
        <v>512</v>
      </c>
      <c r="G134">
        <v>15.6</v>
      </c>
      <c r="H134">
        <v>1920</v>
      </c>
      <c r="I134">
        <v>1080</v>
      </c>
      <c r="J134" t="s">
        <v>23</v>
      </c>
      <c r="K134" t="s">
        <v>55</v>
      </c>
      <c r="L134" t="s">
        <v>22</v>
      </c>
      <c r="M134" t="s">
        <v>311</v>
      </c>
      <c r="N134" t="s">
        <v>182</v>
      </c>
      <c r="O134" t="s">
        <v>63</v>
      </c>
      <c r="P134" t="s">
        <v>25</v>
      </c>
      <c r="Q134" t="s">
        <v>58</v>
      </c>
      <c r="R134">
        <v>1</v>
      </c>
    </row>
    <row r="135" spans="1:18" x14ac:dyDescent="0.25">
      <c r="A135">
        <v>137</v>
      </c>
      <c r="B135">
        <v>151</v>
      </c>
      <c r="C135">
        <v>83990</v>
      </c>
      <c r="D135">
        <v>65</v>
      </c>
      <c r="E135">
        <v>16</v>
      </c>
      <c r="F135">
        <v>512</v>
      </c>
      <c r="G135">
        <v>15.6</v>
      </c>
      <c r="H135">
        <v>2880</v>
      </c>
      <c r="I135">
        <v>1620</v>
      </c>
      <c r="J135" t="s">
        <v>23</v>
      </c>
      <c r="K135" t="s">
        <v>55</v>
      </c>
      <c r="L135" t="s">
        <v>39</v>
      </c>
      <c r="M135" t="s">
        <v>312</v>
      </c>
      <c r="N135" t="s">
        <v>222</v>
      </c>
      <c r="O135" t="s">
        <v>38</v>
      </c>
      <c r="P135" t="s">
        <v>25</v>
      </c>
      <c r="Q135" t="s">
        <v>40</v>
      </c>
      <c r="R135">
        <v>1</v>
      </c>
    </row>
    <row r="136" spans="1:18" x14ac:dyDescent="0.25">
      <c r="A136">
        <v>138</v>
      </c>
      <c r="B136">
        <v>152</v>
      </c>
      <c r="C136">
        <v>51499</v>
      </c>
      <c r="D136">
        <v>67</v>
      </c>
      <c r="E136">
        <v>8</v>
      </c>
      <c r="F136">
        <v>512</v>
      </c>
      <c r="G136">
        <v>15.6</v>
      </c>
      <c r="H136">
        <v>1920</v>
      </c>
      <c r="I136">
        <v>1080</v>
      </c>
      <c r="J136" t="s">
        <v>23</v>
      </c>
      <c r="K136" t="s">
        <v>18</v>
      </c>
      <c r="L136" t="s">
        <v>22</v>
      </c>
      <c r="M136" t="s">
        <v>313</v>
      </c>
      <c r="N136" t="s">
        <v>314</v>
      </c>
      <c r="O136" t="s">
        <v>21</v>
      </c>
      <c r="P136" t="s">
        <v>25</v>
      </c>
      <c r="Q136" t="s">
        <v>130</v>
      </c>
      <c r="R136">
        <v>1</v>
      </c>
    </row>
    <row r="137" spans="1:18" x14ac:dyDescent="0.25">
      <c r="A137">
        <v>139</v>
      </c>
      <c r="B137">
        <v>153</v>
      </c>
      <c r="C137">
        <v>50990</v>
      </c>
      <c r="D137">
        <v>68</v>
      </c>
      <c r="E137">
        <v>16</v>
      </c>
      <c r="F137">
        <v>512</v>
      </c>
      <c r="G137">
        <v>14</v>
      </c>
      <c r="H137">
        <v>1920</v>
      </c>
      <c r="I137">
        <v>1080</v>
      </c>
      <c r="J137" t="s">
        <v>23</v>
      </c>
      <c r="K137" t="s">
        <v>48</v>
      </c>
      <c r="L137" t="s">
        <v>22</v>
      </c>
      <c r="M137" t="s">
        <v>315</v>
      </c>
      <c r="N137" t="s">
        <v>171</v>
      </c>
      <c r="O137" t="s">
        <v>21</v>
      </c>
      <c r="P137" t="s">
        <v>25</v>
      </c>
      <c r="Q137" t="s">
        <v>83</v>
      </c>
      <c r="R137">
        <v>1</v>
      </c>
    </row>
    <row r="138" spans="1:18" x14ac:dyDescent="0.25">
      <c r="A138">
        <v>140</v>
      </c>
      <c r="B138">
        <v>154</v>
      </c>
      <c r="C138">
        <v>23990</v>
      </c>
      <c r="D138">
        <v>69.32352941176471</v>
      </c>
      <c r="E138">
        <v>4</v>
      </c>
      <c r="F138">
        <v>128</v>
      </c>
      <c r="G138">
        <v>15.6</v>
      </c>
      <c r="H138">
        <v>1366</v>
      </c>
      <c r="I138">
        <v>768</v>
      </c>
      <c r="J138" t="s">
        <v>77</v>
      </c>
      <c r="K138" t="s">
        <v>18</v>
      </c>
      <c r="L138" t="s">
        <v>318</v>
      </c>
      <c r="M138" t="s">
        <v>316</v>
      </c>
      <c r="N138" t="s">
        <v>317</v>
      </c>
      <c r="O138" t="s">
        <v>68</v>
      </c>
      <c r="P138" t="s">
        <v>276</v>
      </c>
      <c r="Q138" t="s">
        <v>69</v>
      </c>
      <c r="R138">
        <v>1</v>
      </c>
    </row>
    <row r="139" spans="1:18" x14ac:dyDescent="0.25">
      <c r="A139">
        <v>141</v>
      </c>
      <c r="B139">
        <v>155</v>
      </c>
      <c r="C139">
        <v>27990</v>
      </c>
      <c r="D139">
        <v>69.32352941176471</v>
      </c>
      <c r="E139">
        <v>8</v>
      </c>
      <c r="F139">
        <v>512</v>
      </c>
      <c r="G139">
        <v>15.6</v>
      </c>
      <c r="H139">
        <v>1920</v>
      </c>
      <c r="I139">
        <v>1080</v>
      </c>
      <c r="J139" t="s">
        <v>23</v>
      </c>
      <c r="K139" t="s">
        <v>30</v>
      </c>
      <c r="L139" t="s">
        <v>39</v>
      </c>
      <c r="M139" t="s">
        <v>319</v>
      </c>
      <c r="N139" t="s">
        <v>81</v>
      </c>
      <c r="O139" t="s">
        <v>82</v>
      </c>
      <c r="P139" t="s">
        <v>25</v>
      </c>
      <c r="Q139" t="s">
        <v>320</v>
      </c>
      <c r="R139">
        <v>1</v>
      </c>
    </row>
    <row r="140" spans="1:18" x14ac:dyDescent="0.25">
      <c r="A140">
        <v>142</v>
      </c>
      <c r="B140">
        <v>156</v>
      </c>
      <c r="C140">
        <v>79990</v>
      </c>
      <c r="D140">
        <v>70</v>
      </c>
      <c r="E140">
        <v>16</v>
      </c>
      <c r="F140">
        <v>1000</v>
      </c>
      <c r="G140">
        <v>14</v>
      </c>
      <c r="H140">
        <v>1920</v>
      </c>
      <c r="I140">
        <v>1080</v>
      </c>
      <c r="J140" t="s">
        <v>23</v>
      </c>
      <c r="K140" t="s">
        <v>18</v>
      </c>
      <c r="L140" t="s">
        <v>22</v>
      </c>
      <c r="M140" t="s">
        <v>321</v>
      </c>
      <c r="N140" t="s">
        <v>310</v>
      </c>
      <c r="O140" t="s">
        <v>63</v>
      </c>
      <c r="P140" t="s">
        <v>25</v>
      </c>
      <c r="Q140" t="s">
        <v>40</v>
      </c>
      <c r="R140">
        <v>1</v>
      </c>
    </row>
    <row r="141" spans="1:18" x14ac:dyDescent="0.25">
      <c r="A141">
        <v>143</v>
      </c>
      <c r="B141">
        <v>157</v>
      </c>
      <c r="C141">
        <v>84390</v>
      </c>
      <c r="D141">
        <v>60</v>
      </c>
      <c r="E141">
        <v>16</v>
      </c>
      <c r="F141">
        <v>512</v>
      </c>
      <c r="G141">
        <v>15.6</v>
      </c>
      <c r="H141">
        <v>1920</v>
      </c>
      <c r="I141">
        <v>1080</v>
      </c>
      <c r="J141" t="s">
        <v>23</v>
      </c>
      <c r="K141" t="s">
        <v>59</v>
      </c>
      <c r="L141" t="s">
        <v>318</v>
      </c>
      <c r="M141" t="s">
        <v>322</v>
      </c>
      <c r="N141" t="s">
        <v>122</v>
      </c>
      <c r="O141" t="s">
        <v>63</v>
      </c>
      <c r="P141" t="s">
        <v>25</v>
      </c>
      <c r="Q141" t="s">
        <v>34</v>
      </c>
      <c r="R141">
        <v>1</v>
      </c>
    </row>
    <row r="142" spans="1:18" x14ac:dyDescent="0.25">
      <c r="A142">
        <v>144</v>
      </c>
      <c r="B142">
        <v>158</v>
      </c>
      <c r="C142">
        <v>24990</v>
      </c>
      <c r="D142">
        <v>69.32352941176471</v>
      </c>
      <c r="E142">
        <v>8</v>
      </c>
      <c r="F142">
        <v>256</v>
      </c>
      <c r="G142">
        <v>15.6</v>
      </c>
      <c r="H142">
        <v>1920</v>
      </c>
      <c r="I142">
        <v>1080</v>
      </c>
      <c r="J142" t="s">
        <v>23</v>
      </c>
      <c r="K142" t="s">
        <v>89</v>
      </c>
      <c r="L142" t="s">
        <v>144</v>
      </c>
      <c r="M142" t="s">
        <v>323</v>
      </c>
      <c r="N142" t="s">
        <v>295</v>
      </c>
      <c r="O142" t="s">
        <v>33</v>
      </c>
      <c r="P142" t="s">
        <v>25</v>
      </c>
      <c r="Q142" t="s">
        <v>64</v>
      </c>
      <c r="R142">
        <v>1</v>
      </c>
    </row>
    <row r="143" spans="1:18" x14ac:dyDescent="0.25">
      <c r="A143">
        <v>145</v>
      </c>
      <c r="B143">
        <v>159</v>
      </c>
      <c r="C143">
        <v>281990</v>
      </c>
      <c r="D143">
        <v>82</v>
      </c>
      <c r="E143">
        <v>32</v>
      </c>
      <c r="F143">
        <v>1000</v>
      </c>
      <c r="G143">
        <v>16</v>
      </c>
      <c r="H143">
        <v>2880</v>
      </c>
      <c r="I143">
        <v>1800</v>
      </c>
      <c r="J143" t="s">
        <v>23</v>
      </c>
      <c r="K143" t="s">
        <v>59</v>
      </c>
      <c r="L143" t="s">
        <v>39</v>
      </c>
      <c r="M143" t="s">
        <v>324</v>
      </c>
      <c r="N143" t="s">
        <v>91</v>
      </c>
      <c r="O143" t="s">
        <v>92</v>
      </c>
      <c r="P143" t="s">
        <v>25</v>
      </c>
      <c r="Q143" t="s">
        <v>325</v>
      </c>
      <c r="R143">
        <v>1</v>
      </c>
    </row>
    <row r="144" spans="1:18" x14ac:dyDescent="0.25">
      <c r="A144">
        <v>146</v>
      </c>
      <c r="B144">
        <v>160</v>
      </c>
      <c r="C144">
        <v>26590</v>
      </c>
      <c r="D144">
        <v>69.32352941176471</v>
      </c>
      <c r="E144">
        <v>8</v>
      </c>
      <c r="F144">
        <v>512</v>
      </c>
      <c r="G144">
        <v>15.6</v>
      </c>
      <c r="H144">
        <v>1366</v>
      </c>
      <c r="I144">
        <v>768</v>
      </c>
      <c r="J144" t="s">
        <v>23</v>
      </c>
      <c r="K144" t="s">
        <v>35</v>
      </c>
      <c r="L144" t="s">
        <v>39</v>
      </c>
      <c r="M144" t="s">
        <v>326</v>
      </c>
      <c r="N144" t="s">
        <v>327</v>
      </c>
      <c r="O144" t="s">
        <v>68</v>
      </c>
      <c r="P144" t="s">
        <v>25</v>
      </c>
      <c r="Q144" t="s">
        <v>328</v>
      </c>
      <c r="R144">
        <v>1</v>
      </c>
    </row>
    <row r="145" spans="1:18" x14ac:dyDescent="0.25">
      <c r="A145">
        <v>147</v>
      </c>
      <c r="B145">
        <v>161</v>
      </c>
      <c r="C145">
        <v>37990</v>
      </c>
      <c r="D145">
        <v>60</v>
      </c>
      <c r="E145">
        <v>16</v>
      </c>
      <c r="F145">
        <v>1000</v>
      </c>
      <c r="G145">
        <v>14</v>
      </c>
      <c r="H145">
        <v>1920</v>
      </c>
      <c r="I145">
        <v>1080</v>
      </c>
      <c r="J145" t="s">
        <v>23</v>
      </c>
      <c r="K145" t="s">
        <v>89</v>
      </c>
      <c r="L145" t="s">
        <v>144</v>
      </c>
      <c r="M145" t="s">
        <v>329</v>
      </c>
      <c r="N145" t="s">
        <v>178</v>
      </c>
      <c r="O145" t="s">
        <v>82</v>
      </c>
      <c r="P145" t="s">
        <v>25</v>
      </c>
      <c r="Q145" t="s">
        <v>40</v>
      </c>
      <c r="R145">
        <v>1</v>
      </c>
    </row>
    <row r="146" spans="1:18" x14ac:dyDescent="0.25">
      <c r="A146">
        <v>148</v>
      </c>
      <c r="B146">
        <v>162</v>
      </c>
      <c r="C146">
        <v>71189</v>
      </c>
      <c r="D146">
        <v>70</v>
      </c>
      <c r="E146">
        <v>16</v>
      </c>
      <c r="F146">
        <v>512</v>
      </c>
      <c r="G146">
        <v>15.6</v>
      </c>
      <c r="H146">
        <v>1920</v>
      </c>
      <c r="I146">
        <v>1080</v>
      </c>
      <c r="J146" t="s">
        <v>23</v>
      </c>
      <c r="K146" t="s">
        <v>55</v>
      </c>
      <c r="L146" t="s">
        <v>39</v>
      </c>
      <c r="M146" t="s">
        <v>330</v>
      </c>
      <c r="N146" t="s">
        <v>271</v>
      </c>
      <c r="O146" t="s">
        <v>109</v>
      </c>
      <c r="P146" t="s">
        <v>25</v>
      </c>
      <c r="Q146" t="s">
        <v>71</v>
      </c>
      <c r="R146">
        <v>1</v>
      </c>
    </row>
    <row r="147" spans="1:18" x14ac:dyDescent="0.25">
      <c r="A147">
        <v>149</v>
      </c>
      <c r="B147">
        <v>163</v>
      </c>
      <c r="C147">
        <v>85999</v>
      </c>
      <c r="D147">
        <v>76</v>
      </c>
      <c r="E147">
        <v>16</v>
      </c>
      <c r="F147">
        <v>512</v>
      </c>
      <c r="G147">
        <v>16.100000000000001</v>
      </c>
      <c r="H147">
        <v>1920</v>
      </c>
      <c r="I147">
        <v>1080</v>
      </c>
      <c r="J147" t="s">
        <v>23</v>
      </c>
      <c r="K147" t="s">
        <v>18</v>
      </c>
      <c r="L147" t="s">
        <v>53</v>
      </c>
      <c r="M147" t="s">
        <v>223</v>
      </c>
      <c r="N147" t="s">
        <v>217</v>
      </c>
      <c r="O147" t="s">
        <v>109</v>
      </c>
      <c r="P147" t="s">
        <v>25</v>
      </c>
      <c r="Q147" t="s">
        <v>146</v>
      </c>
      <c r="R147">
        <v>1</v>
      </c>
    </row>
    <row r="148" spans="1:18" x14ac:dyDescent="0.25">
      <c r="A148">
        <v>150</v>
      </c>
      <c r="B148">
        <v>164</v>
      </c>
      <c r="C148">
        <v>93990</v>
      </c>
      <c r="D148">
        <v>80</v>
      </c>
      <c r="E148">
        <v>16</v>
      </c>
      <c r="F148">
        <v>1000</v>
      </c>
      <c r="G148">
        <v>14</v>
      </c>
      <c r="H148">
        <v>2880</v>
      </c>
      <c r="I148">
        <v>1800</v>
      </c>
      <c r="J148" t="s">
        <v>23</v>
      </c>
      <c r="K148" t="s">
        <v>35</v>
      </c>
      <c r="L148" t="s">
        <v>53</v>
      </c>
      <c r="M148" t="s">
        <v>331</v>
      </c>
      <c r="N148" t="s">
        <v>332</v>
      </c>
      <c r="O148" t="s">
        <v>109</v>
      </c>
      <c r="P148" t="s">
        <v>25</v>
      </c>
      <c r="Q148" t="s">
        <v>83</v>
      </c>
      <c r="R148">
        <v>1</v>
      </c>
    </row>
    <row r="149" spans="1:18" x14ac:dyDescent="0.25">
      <c r="A149">
        <v>152</v>
      </c>
      <c r="B149">
        <v>166</v>
      </c>
      <c r="C149">
        <v>84990</v>
      </c>
      <c r="D149">
        <v>69</v>
      </c>
      <c r="E149">
        <v>16</v>
      </c>
      <c r="F149">
        <v>512</v>
      </c>
      <c r="G149">
        <v>14</v>
      </c>
      <c r="H149">
        <v>3840</v>
      </c>
      <c r="I149">
        <v>2400</v>
      </c>
      <c r="J149" t="s">
        <v>23</v>
      </c>
      <c r="K149" t="s">
        <v>55</v>
      </c>
      <c r="L149" t="s">
        <v>39</v>
      </c>
      <c r="M149" t="s">
        <v>333</v>
      </c>
      <c r="N149" t="s">
        <v>57</v>
      </c>
      <c r="O149" t="s">
        <v>38</v>
      </c>
      <c r="P149" t="s">
        <v>25</v>
      </c>
      <c r="Q149" t="s">
        <v>34</v>
      </c>
      <c r="R149">
        <v>1</v>
      </c>
    </row>
    <row r="150" spans="1:18" x14ac:dyDescent="0.25">
      <c r="A150">
        <v>154</v>
      </c>
      <c r="B150">
        <v>170</v>
      </c>
      <c r="C150">
        <v>44190</v>
      </c>
      <c r="D150">
        <v>69.32352941176471</v>
      </c>
      <c r="E150">
        <v>8</v>
      </c>
      <c r="F150">
        <v>1000</v>
      </c>
      <c r="G150">
        <v>15.6</v>
      </c>
      <c r="H150">
        <v>1920</v>
      </c>
      <c r="I150">
        <v>1080</v>
      </c>
      <c r="J150" t="s">
        <v>23</v>
      </c>
      <c r="K150" t="s">
        <v>48</v>
      </c>
      <c r="L150" t="s">
        <v>22</v>
      </c>
      <c r="M150" t="s">
        <v>334</v>
      </c>
      <c r="N150" t="s">
        <v>335</v>
      </c>
      <c r="O150" t="s">
        <v>336</v>
      </c>
      <c r="P150" t="s">
        <v>25</v>
      </c>
      <c r="Q150" t="s">
        <v>64</v>
      </c>
      <c r="R150">
        <v>1</v>
      </c>
    </row>
    <row r="151" spans="1:18" x14ac:dyDescent="0.25">
      <c r="A151">
        <v>155</v>
      </c>
      <c r="B151">
        <v>172</v>
      </c>
      <c r="C151">
        <v>159990</v>
      </c>
      <c r="D151">
        <v>79</v>
      </c>
      <c r="E151">
        <v>16</v>
      </c>
      <c r="F151">
        <v>1000</v>
      </c>
      <c r="G151">
        <v>16</v>
      </c>
      <c r="H151">
        <v>2560</v>
      </c>
      <c r="I151">
        <v>1600</v>
      </c>
      <c r="J151" t="s">
        <v>23</v>
      </c>
      <c r="K151" t="s">
        <v>30</v>
      </c>
      <c r="L151" t="s">
        <v>53</v>
      </c>
      <c r="M151" t="s">
        <v>337</v>
      </c>
      <c r="N151" t="s">
        <v>126</v>
      </c>
      <c r="O151" t="s">
        <v>127</v>
      </c>
      <c r="P151" t="s">
        <v>25</v>
      </c>
      <c r="Q151" t="s">
        <v>167</v>
      </c>
      <c r="R151">
        <v>1</v>
      </c>
    </row>
    <row r="152" spans="1:18" x14ac:dyDescent="0.25">
      <c r="A152">
        <v>156</v>
      </c>
      <c r="B152">
        <v>173</v>
      </c>
      <c r="C152">
        <v>52990</v>
      </c>
      <c r="D152">
        <v>70</v>
      </c>
      <c r="E152">
        <v>16</v>
      </c>
      <c r="F152">
        <v>512</v>
      </c>
      <c r="G152">
        <v>15.6</v>
      </c>
      <c r="H152">
        <v>1920</v>
      </c>
      <c r="I152">
        <v>1080</v>
      </c>
      <c r="J152" t="s">
        <v>23</v>
      </c>
      <c r="K152" t="s">
        <v>18</v>
      </c>
      <c r="L152" t="s">
        <v>22</v>
      </c>
      <c r="M152" t="s">
        <v>338</v>
      </c>
      <c r="N152" t="s">
        <v>20</v>
      </c>
      <c r="O152" t="s">
        <v>21</v>
      </c>
      <c r="P152" t="s">
        <v>25</v>
      </c>
      <c r="Q152" t="s">
        <v>130</v>
      </c>
      <c r="R152">
        <v>1</v>
      </c>
    </row>
    <row r="153" spans="1:18" x14ac:dyDescent="0.25">
      <c r="A153">
        <v>157</v>
      </c>
      <c r="B153">
        <v>177</v>
      </c>
      <c r="C153">
        <v>39990</v>
      </c>
      <c r="D153">
        <v>62</v>
      </c>
      <c r="E153">
        <v>8</v>
      </c>
      <c r="F153">
        <v>512</v>
      </c>
      <c r="G153">
        <v>15.6</v>
      </c>
      <c r="H153">
        <v>1920</v>
      </c>
      <c r="I153">
        <v>1080</v>
      </c>
      <c r="J153" t="s">
        <v>23</v>
      </c>
      <c r="K153" t="s">
        <v>30</v>
      </c>
      <c r="L153" t="s">
        <v>22</v>
      </c>
      <c r="M153" t="s">
        <v>339</v>
      </c>
      <c r="N153" t="s">
        <v>178</v>
      </c>
      <c r="O153" t="s">
        <v>82</v>
      </c>
      <c r="P153" t="s">
        <v>25</v>
      </c>
      <c r="Q153" t="s">
        <v>34</v>
      </c>
      <c r="R153">
        <v>1</v>
      </c>
    </row>
    <row r="154" spans="1:18" x14ac:dyDescent="0.25">
      <c r="A154">
        <v>158</v>
      </c>
      <c r="B154">
        <v>178</v>
      </c>
      <c r="C154">
        <v>73990</v>
      </c>
      <c r="D154">
        <v>63</v>
      </c>
      <c r="E154">
        <v>16</v>
      </c>
      <c r="F154">
        <v>1000</v>
      </c>
      <c r="G154">
        <v>14</v>
      </c>
      <c r="H154">
        <v>1920</v>
      </c>
      <c r="I154">
        <v>1200</v>
      </c>
      <c r="J154" t="s">
        <v>23</v>
      </c>
      <c r="K154" t="s">
        <v>48</v>
      </c>
      <c r="L154" t="s">
        <v>39</v>
      </c>
      <c r="M154" t="s">
        <v>340</v>
      </c>
      <c r="N154" t="s">
        <v>310</v>
      </c>
      <c r="O154" t="s">
        <v>63</v>
      </c>
      <c r="P154" t="s">
        <v>25</v>
      </c>
      <c r="Q154" t="s">
        <v>34</v>
      </c>
      <c r="R154">
        <v>1</v>
      </c>
    </row>
    <row r="155" spans="1:18" x14ac:dyDescent="0.25">
      <c r="A155">
        <v>159</v>
      </c>
      <c r="B155">
        <v>179</v>
      </c>
      <c r="C155">
        <v>57500</v>
      </c>
      <c r="D155">
        <v>70</v>
      </c>
      <c r="E155">
        <v>16</v>
      </c>
      <c r="F155">
        <v>512</v>
      </c>
      <c r="G155">
        <v>15.6</v>
      </c>
      <c r="H155">
        <v>1920</v>
      </c>
      <c r="I155">
        <v>1080</v>
      </c>
      <c r="J155" t="s">
        <v>23</v>
      </c>
      <c r="K155" t="s">
        <v>35</v>
      </c>
      <c r="L155" t="s">
        <v>22</v>
      </c>
      <c r="M155" t="s">
        <v>341</v>
      </c>
      <c r="N155" t="s">
        <v>342</v>
      </c>
      <c r="O155" t="s">
        <v>82</v>
      </c>
      <c r="P155" t="s">
        <v>25</v>
      </c>
      <c r="Q155" t="s">
        <v>343</v>
      </c>
      <c r="R155">
        <v>1</v>
      </c>
    </row>
    <row r="156" spans="1:18" x14ac:dyDescent="0.25">
      <c r="A156">
        <v>160</v>
      </c>
      <c r="B156">
        <v>180</v>
      </c>
      <c r="C156">
        <v>59990</v>
      </c>
      <c r="D156">
        <v>60</v>
      </c>
      <c r="E156">
        <v>8</v>
      </c>
      <c r="F156">
        <v>512</v>
      </c>
      <c r="G156">
        <v>15.6</v>
      </c>
      <c r="H156">
        <v>1920</v>
      </c>
      <c r="I156">
        <v>1080</v>
      </c>
      <c r="J156" t="s">
        <v>23</v>
      </c>
      <c r="K156" t="s">
        <v>55</v>
      </c>
      <c r="L156" t="s">
        <v>22</v>
      </c>
      <c r="M156" t="s">
        <v>344</v>
      </c>
      <c r="N156" t="s">
        <v>345</v>
      </c>
      <c r="O156" t="s">
        <v>21</v>
      </c>
      <c r="P156" t="s">
        <v>25</v>
      </c>
      <c r="Q156" t="s">
        <v>86</v>
      </c>
      <c r="R156">
        <v>1</v>
      </c>
    </row>
    <row r="157" spans="1:18" x14ac:dyDescent="0.25">
      <c r="A157">
        <v>161</v>
      </c>
      <c r="B157">
        <v>181</v>
      </c>
      <c r="C157">
        <v>53990</v>
      </c>
      <c r="D157">
        <v>69</v>
      </c>
      <c r="E157">
        <v>16</v>
      </c>
      <c r="F157">
        <v>512</v>
      </c>
      <c r="G157">
        <v>15.6</v>
      </c>
      <c r="H157">
        <v>1920</v>
      </c>
      <c r="I157">
        <v>1080</v>
      </c>
      <c r="J157" t="s">
        <v>23</v>
      </c>
      <c r="K157" t="s">
        <v>30</v>
      </c>
      <c r="L157" t="s">
        <v>22</v>
      </c>
      <c r="M157" t="s">
        <v>346</v>
      </c>
      <c r="N157" t="s">
        <v>95</v>
      </c>
      <c r="O157" t="s">
        <v>52</v>
      </c>
      <c r="P157" t="s">
        <v>25</v>
      </c>
      <c r="Q157" t="s">
        <v>98</v>
      </c>
      <c r="R157">
        <v>1</v>
      </c>
    </row>
    <row r="158" spans="1:18" x14ac:dyDescent="0.25">
      <c r="A158">
        <v>162</v>
      </c>
      <c r="B158">
        <v>182</v>
      </c>
      <c r="C158">
        <v>33990</v>
      </c>
      <c r="D158">
        <v>69.32352941176471</v>
      </c>
      <c r="E158">
        <v>8</v>
      </c>
      <c r="F158">
        <v>512</v>
      </c>
      <c r="G158">
        <v>14</v>
      </c>
      <c r="H158">
        <v>1920</v>
      </c>
      <c r="I158">
        <v>1080</v>
      </c>
      <c r="J158" t="s">
        <v>23</v>
      </c>
      <c r="K158" t="s">
        <v>55</v>
      </c>
      <c r="L158" t="s">
        <v>22</v>
      </c>
      <c r="M158" t="s">
        <v>237</v>
      </c>
      <c r="N158" t="s">
        <v>32</v>
      </c>
      <c r="O158" t="s">
        <v>33</v>
      </c>
      <c r="P158" t="s">
        <v>25</v>
      </c>
      <c r="Q158" t="s">
        <v>198</v>
      </c>
      <c r="R158">
        <v>1</v>
      </c>
    </row>
    <row r="159" spans="1:18" x14ac:dyDescent="0.25">
      <c r="A159">
        <v>163</v>
      </c>
      <c r="B159">
        <v>184</v>
      </c>
      <c r="C159">
        <v>75990</v>
      </c>
      <c r="D159">
        <v>70</v>
      </c>
      <c r="E159">
        <v>16</v>
      </c>
      <c r="F159">
        <v>512</v>
      </c>
      <c r="G159">
        <v>16</v>
      </c>
      <c r="H159">
        <v>2560</v>
      </c>
      <c r="I159">
        <v>1600</v>
      </c>
      <c r="J159" t="s">
        <v>23</v>
      </c>
      <c r="K159" t="s">
        <v>48</v>
      </c>
      <c r="L159" t="s">
        <v>39</v>
      </c>
      <c r="M159" t="s">
        <v>347</v>
      </c>
      <c r="N159" t="s">
        <v>138</v>
      </c>
      <c r="O159" t="s">
        <v>38</v>
      </c>
      <c r="P159" t="s">
        <v>25</v>
      </c>
      <c r="Q159" t="s">
        <v>34</v>
      </c>
      <c r="R159">
        <v>1</v>
      </c>
    </row>
    <row r="160" spans="1:18" x14ac:dyDescent="0.25">
      <c r="A160">
        <v>164</v>
      </c>
      <c r="B160">
        <v>185</v>
      </c>
      <c r="C160">
        <v>144990</v>
      </c>
      <c r="D160">
        <v>69.32352941176471</v>
      </c>
      <c r="E160">
        <v>8</v>
      </c>
      <c r="F160">
        <v>512</v>
      </c>
      <c r="G160">
        <v>15.3</v>
      </c>
      <c r="H160">
        <v>2880</v>
      </c>
      <c r="I160">
        <v>1864</v>
      </c>
      <c r="J160" t="s">
        <v>23</v>
      </c>
      <c r="K160" t="s">
        <v>41</v>
      </c>
      <c r="L160" t="s">
        <v>22</v>
      </c>
      <c r="M160" t="s">
        <v>245</v>
      </c>
      <c r="N160" t="s">
        <v>102</v>
      </c>
      <c r="O160" t="s">
        <v>44</v>
      </c>
      <c r="P160" t="s">
        <v>46</v>
      </c>
      <c r="Q160" t="s">
        <v>246</v>
      </c>
      <c r="R160">
        <v>1</v>
      </c>
    </row>
    <row r="161" spans="1:18" x14ac:dyDescent="0.25">
      <c r="A161">
        <v>165</v>
      </c>
      <c r="B161">
        <v>186</v>
      </c>
      <c r="C161">
        <v>60539</v>
      </c>
      <c r="D161">
        <v>64</v>
      </c>
      <c r="E161">
        <v>16</v>
      </c>
      <c r="F161">
        <v>512</v>
      </c>
      <c r="G161">
        <v>15.6</v>
      </c>
      <c r="H161">
        <v>1920</v>
      </c>
      <c r="I161">
        <v>1080</v>
      </c>
      <c r="J161" t="s">
        <v>23</v>
      </c>
      <c r="K161" t="s">
        <v>55</v>
      </c>
      <c r="L161" t="s">
        <v>22</v>
      </c>
      <c r="M161" t="s">
        <v>348</v>
      </c>
      <c r="N161" t="s">
        <v>349</v>
      </c>
      <c r="O161" t="s">
        <v>38</v>
      </c>
      <c r="P161" t="s">
        <v>25</v>
      </c>
      <c r="Q161" t="s">
        <v>58</v>
      </c>
      <c r="R161">
        <v>1</v>
      </c>
    </row>
    <row r="162" spans="1:18" x14ac:dyDescent="0.25">
      <c r="A162">
        <v>166</v>
      </c>
      <c r="B162">
        <v>187</v>
      </c>
      <c r="C162">
        <v>56990</v>
      </c>
      <c r="D162">
        <v>69.32352941176471</v>
      </c>
      <c r="E162">
        <v>16</v>
      </c>
      <c r="F162">
        <v>512</v>
      </c>
      <c r="G162">
        <v>15.6</v>
      </c>
      <c r="H162">
        <v>1920</v>
      </c>
      <c r="I162">
        <v>1080</v>
      </c>
      <c r="J162" t="s">
        <v>23</v>
      </c>
      <c r="K162" t="s">
        <v>55</v>
      </c>
      <c r="L162" t="s">
        <v>22</v>
      </c>
      <c r="M162" t="s">
        <v>350</v>
      </c>
      <c r="N162" t="s">
        <v>351</v>
      </c>
      <c r="O162" t="s">
        <v>109</v>
      </c>
      <c r="P162" t="s">
        <v>353</v>
      </c>
      <c r="Q162" t="s">
        <v>352</v>
      </c>
      <c r="R162">
        <v>1</v>
      </c>
    </row>
    <row r="163" spans="1:18" x14ac:dyDescent="0.25">
      <c r="A163">
        <v>167</v>
      </c>
      <c r="B163">
        <v>189</v>
      </c>
      <c r="C163">
        <v>75533</v>
      </c>
      <c r="D163">
        <v>66</v>
      </c>
      <c r="E163">
        <v>16</v>
      </c>
      <c r="F163">
        <v>512</v>
      </c>
      <c r="G163">
        <v>15.6</v>
      </c>
      <c r="H163">
        <v>1920</v>
      </c>
      <c r="I163">
        <v>1080</v>
      </c>
      <c r="J163" t="s">
        <v>23</v>
      </c>
      <c r="K163" t="s">
        <v>18</v>
      </c>
      <c r="L163" t="s">
        <v>22</v>
      </c>
      <c r="M163" t="s">
        <v>354</v>
      </c>
      <c r="N163" t="s">
        <v>300</v>
      </c>
      <c r="O163" t="s">
        <v>38</v>
      </c>
      <c r="P163" t="s">
        <v>25</v>
      </c>
      <c r="Q163" t="s">
        <v>301</v>
      </c>
      <c r="R163">
        <v>1</v>
      </c>
    </row>
    <row r="164" spans="1:18" x14ac:dyDescent="0.25">
      <c r="A164">
        <v>168</v>
      </c>
      <c r="B164">
        <v>190</v>
      </c>
      <c r="C164">
        <v>74990</v>
      </c>
      <c r="D164">
        <v>69</v>
      </c>
      <c r="E164">
        <v>8</v>
      </c>
      <c r="F164">
        <v>512</v>
      </c>
      <c r="G164">
        <v>15.6</v>
      </c>
      <c r="H164">
        <v>1920</v>
      </c>
      <c r="I164">
        <v>1080</v>
      </c>
      <c r="J164" t="s">
        <v>23</v>
      </c>
      <c r="K164" t="s">
        <v>48</v>
      </c>
      <c r="L164" t="s">
        <v>53</v>
      </c>
      <c r="M164" t="s">
        <v>355</v>
      </c>
      <c r="N164" t="s">
        <v>154</v>
      </c>
      <c r="O164" t="s">
        <v>135</v>
      </c>
      <c r="P164" t="s">
        <v>25</v>
      </c>
      <c r="Q164" t="s">
        <v>146</v>
      </c>
      <c r="R164">
        <v>1</v>
      </c>
    </row>
    <row r="165" spans="1:18" x14ac:dyDescent="0.25">
      <c r="A165">
        <v>169</v>
      </c>
      <c r="B165">
        <v>191</v>
      </c>
      <c r="C165">
        <v>94990</v>
      </c>
      <c r="D165">
        <v>77</v>
      </c>
      <c r="E165">
        <v>16</v>
      </c>
      <c r="F165">
        <v>512</v>
      </c>
      <c r="G165">
        <v>15.6</v>
      </c>
      <c r="H165">
        <v>1920</v>
      </c>
      <c r="I165">
        <v>1080</v>
      </c>
      <c r="J165" t="s">
        <v>23</v>
      </c>
      <c r="K165" t="s">
        <v>55</v>
      </c>
      <c r="L165" t="s">
        <v>53</v>
      </c>
      <c r="M165" t="s">
        <v>356</v>
      </c>
      <c r="N165" t="s">
        <v>357</v>
      </c>
      <c r="O165" t="s">
        <v>109</v>
      </c>
      <c r="P165" t="s">
        <v>25</v>
      </c>
      <c r="Q165" t="s">
        <v>54</v>
      </c>
      <c r="R165">
        <v>1</v>
      </c>
    </row>
    <row r="166" spans="1:18" x14ac:dyDescent="0.25">
      <c r="A166">
        <v>170</v>
      </c>
      <c r="B166">
        <v>192</v>
      </c>
      <c r="C166">
        <v>179990</v>
      </c>
      <c r="D166">
        <v>77</v>
      </c>
      <c r="E166">
        <v>16</v>
      </c>
      <c r="F166">
        <v>1000</v>
      </c>
      <c r="G166">
        <v>16</v>
      </c>
      <c r="H166">
        <v>2560</v>
      </c>
      <c r="I166">
        <v>1600</v>
      </c>
      <c r="J166" t="s">
        <v>23</v>
      </c>
      <c r="K166" t="s">
        <v>55</v>
      </c>
      <c r="L166" t="s">
        <v>53</v>
      </c>
      <c r="M166" t="s">
        <v>358</v>
      </c>
      <c r="N166" t="s">
        <v>156</v>
      </c>
      <c r="O166" t="s">
        <v>127</v>
      </c>
      <c r="P166" t="s">
        <v>25</v>
      </c>
      <c r="Q166" t="s">
        <v>167</v>
      </c>
      <c r="R166">
        <v>1</v>
      </c>
    </row>
    <row r="167" spans="1:18" x14ac:dyDescent="0.25">
      <c r="A167">
        <v>171</v>
      </c>
      <c r="B167">
        <v>193</v>
      </c>
      <c r="C167">
        <v>77990</v>
      </c>
      <c r="D167">
        <v>72</v>
      </c>
      <c r="E167">
        <v>16</v>
      </c>
      <c r="F167">
        <v>512</v>
      </c>
      <c r="G167">
        <v>16</v>
      </c>
      <c r="H167">
        <v>1920</v>
      </c>
      <c r="I167">
        <v>1200</v>
      </c>
      <c r="J167" t="s">
        <v>23</v>
      </c>
      <c r="K167" t="s">
        <v>55</v>
      </c>
      <c r="L167" t="s">
        <v>22</v>
      </c>
      <c r="M167" t="s">
        <v>359</v>
      </c>
      <c r="N167" t="s">
        <v>95</v>
      </c>
      <c r="O167" t="s">
        <v>52</v>
      </c>
      <c r="P167" t="s">
        <v>25</v>
      </c>
      <c r="Q167" t="s">
        <v>71</v>
      </c>
      <c r="R167">
        <v>1</v>
      </c>
    </row>
    <row r="168" spans="1:18" x14ac:dyDescent="0.25">
      <c r="A168">
        <v>172</v>
      </c>
      <c r="B168">
        <v>194</v>
      </c>
      <c r="C168">
        <v>37990</v>
      </c>
      <c r="D168">
        <v>69.32352941176471</v>
      </c>
      <c r="E168">
        <v>8</v>
      </c>
      <c r="F168">
        <v>512</v>
      </c>
      <c r="G168">
        <v>15.6</v>
      </c>
      <c r="H168">
        <v>1920</v>
      </c>
      <c r="I168">
        <v>1080</v>
      </c>
      <c r="J168" t="s">
        <v>23</v>
      </c>
      <c r="K168" t="s">
        <v>18</v>
      </c>
      <c r="L168" t="s">
        <v>22</v>
      </c>
      <c r="M168" t="s">
        <v>239</v>
      </c>
      <c r="N168" t="s">
        <v>27</v>
      </c>
      <c r="O168" t="s">
        <v>28</v>
      </c>
      <c r="P168" t="s">
        <v>25</v>
      </c>
      <c r="Q168" t="s">
        <v>29</v>
      </c>
      <c r="R168">
        <v>1</v>
      </c>
    </row>
    <row r="169" spans="1:18" x14ac:dyDescent="0.25">
      <c r="A169">
        <v>173</v>
      </c>
      <c r="B169">
        <v>195</v>
      </c>
      <c r="C169">
        <v>62990</v>
      </c>
      <c r="D169">
        <v>69.32352941176471</v>
      </c>
      <c r="E169">
        <v>16</v>
      </c>
      <c r="F169">
        <v>512</v>
      </c>
      <c r="G169">
        <v>15.6</v>
      </c>
      <c r="H169">
        <v>1920</v>
      </c>
      <c r="I169">
        <v>1080</v>
      </c>
      <c r="J169" t="s">
        <v>23</v>
      </c>
      <c r="K169" t="s">
        <v>18</v>
      </c>
      <c r="L169" t="s">
        <v>22</v>
      </c>
      <c r="M169" t="s">
        <v>360</v>
      </c>
      <c r="N169" t="s">
        <v>310</v>
      </c>
      <c r="O169" t="s">
        <v>63</v>
      </c>
      <c r="P169" t="s">
        <v>25</v>
      </c>
      <c r="Q169" t="s">
        <v>139</v>
      </c>
      <c r="R169">
        <v>1</v>
      </c>
    </row>
    <row r="170" spans="1:18" x14ac:dyDescent="0.25">
      <c r="A170">
        <v>174</v>
      </c>
      <c r="B170">
        <v>196</v>
      </c>
      <c r="C170">
        <v>129999</v>
      </c>
      <c r="D170">
        <v>78</v>
      </c>
      <c r="E170">
        <v>16</v>
      </c>
      <c r="F170">
        <v>1000</v>
      </c>
      <c r="G170">
        <v>16</v>
      </c>
      <c r="H170">
        <v>2560</v>
      </c>
      <c r="I170">
        <v>1600</v>
      </c>
      <c r="J170" t="s">
        <v>23</v>
      </c>
      <c r="K170" t="s">
        <v>30</v>
      </c>
      <c r="L170" t="s">
        <v>53</v>
      </c>
      <c r="M170" t="s">
        <v>361</v>
      </c>
      <c r="N170" t="s">
        <v>362</v>
      </c>
      <c r="O170" t="s">
        <v>363</v>
      </c>
      <c r="P170" t="s">
        <v>25</v>
      </c>
      <c r="Q170" t="s">
        <v>167</v>
      </c>
      <c r="R170">
        <v>1</v>
      </c>
    </row>
    <row r="171" spans="1:18" x14ac:dyDescent="0.25">
      <c r="A171">
        <v>175</v>
      </c>
      <c r="B171">
        <v>197</v>
      </c>
      <c r="C171">
        <v>52990</v>
      </c>
      <c r="D171">
        <v>62</v>
      </c>
      <c r="E171">
        <v>8</v>
      </c>
      <c r="F171">
        <v>512</v>
      </c>
      <c r="G171">
        <v>15.6</v>
      </c>
      <c r="H171">
        <v>1920</v>
      </c>
      <c r="I171">
        <v>1080</v>
      </c>
      <c r="J171" t="s">
        <v>23</v>
      </c>
      <c r="K171" t="s">
        <v>18</v>
      </c>
      <c r="L171" t="s">
        <v>22</v>
      </c>
      <c r="M171" t="s">
        <v>364</v>
      </c>
      <c r="N171" t="s">
        <v>171</v>
      </c>
      <c r="O171" t="s">
        <v>21</v>
      </c>
      <c r="P171" t="s">
        <v>25</v>
      </c>
      <c r="Q171" t="s">
        <v>83</v>
      </c>
      <c r="R171">
        <v>1</v>
      </c>
    </row>
    <row r="172" spans="1:18" x14ac:dyDescent="0.25">
      <c r="A172">
        <v>176</v>
      </c>
      <c r="B172">
        <v>199</v>
      </c>
      <c r="C172">
        <v>104990</v>
      </c>
      <c r="D172">
        <v>75</v>
      </c>
      <c r="E172">
        <v>16</v>
      </c>
      <c r="F172">
        <v>512</v>
      </c>
      <c r="G172">
        <v>16</v>
      </c>
      <c r="H172">
        <v>1920</v>
      </c>
      <c r="I172">
        <v>1200</v>
      </c>
      <c r="J172" t="s">
        <v>23</v>
      </c>
      <c r="K172" t="s">
        <v>30</v>
      </c>
      <c r="L172" t="s">
        <v>53</v>
      </c>
      <c r="M172" t="s">
        <v>365</v>
      </c>
      <c r="N172" t="s">
        <v>362</v>
      </c>
      <c r="O172" t="s">
        <v>363</v>
      </c>
      <c r="P172" t="s">
        <v>25</v>
      </c>
      <c r="Q172" t="s">
        <v>54</v>
      </c>
      <c r="R172">
        <v>1</v>
      </c>
    </row>
    <row r="173" spans="1:18" x14ac:dyDescent="0.25">
      <c r="A173">
        <v>177</v>
      </c>
      <c r="B173">
        <v>200</v>
      </c>
      <c r="C173">
        <v>47999</v>
      </c>
      <c r="D173">
        <v>62</v>
      </c>
      <c r="E173">
        <v>8</v>
      </c>
      <c r="F173">
        <v>512</v>
      </c>
      <c r="G173">
        <v>14</v>
      </c>
      <c r="H173">
        <v>2160</v>
      </c>
      <c r="I173">
        <v>1440</v>
      </c>
      <c r="J173" t="s">
        <v>23</v>
      </c>
      <c r="K173" t="s">
        <v>366</v>
      </c>
      <c r="L173" t="s">
        <v>144</v>
      </c>
      <c r="M173" t="s">
        <v>367</v>
      </c>
      <c r="N173" t="s">
        <v>342</v>
      </c>
      <c r="O173" t="s">
        <v>82</v>
      </c>
      <c r="P173" t="s">
        <v>25</v>
      </c>
      <c r="Q173" t="s">
        <v>34</v>
      </c>
      <c r="R173">
        <v>1</v>
      </c>
    </row>
    <row r="174" spans="1:18" x14ac:dyDescent="0.25">
      <c r="A174">
        <v>178</v>
      </c>
      <c r="B174">
        <v>201</v>
      </c>
      <c r="C174">
        <v>114499</v>
      </c>
      <c r="D174">
        <v>75</v>
      </c>
      <c r="E174">
        <v>16</v>
      </c>
      <c r="F174">
        <v>1000</v>
      </c>
      <c r="G174">
        <v>16</v>
      </c>
      <c r="H174">
        <v>1920</v>
      </c>
      <c r="I174">
        <v>1200</v>
      </c>
      <c r="J174" t="s">
        <v>23</v>
      </c>
      <c r="K174" t="s">
        <v>30</v>
      </c>
      <c r="L174" t="s">
        <v>53</v>
      </c>
      <c r="M174" t="s">
        <v>368</v>
      </c>
      <c r="N174" t="s">
        <v>362</v>
      </c>
      <c r="O174" t="s">
        <v>363</v>
      </c>
      <c r="P174" t="s">
        <v>25</v>
      </c>
      <c r="Q174" t="s">
        <v>54</v>
      </c>
      <c r="R174">
        <v>1</v>
      </c>
    </row>
    <row r="175" spans="1:18" x14ac:dyDescent="0.25">
      <c r="A175">
        <v>179</v>
      </c>
      <c r="B175">
        <v>202</v>
      </c>
      <c r="C175">
        <v>49990</v>
      </c>
      <c r="D175">
        <v>60</v>
      </c>
      <c r="E175">
        <v>8</v>
      </c>
      <c r="F175">
        <v>512</v>
      </c>
      <c r="G175">
        <v>15.6</v>
      </c>
      <c r="H175">
        <v>1920</v>
      </c>
      <c r="I175">
        <v>1080</v>
      </c>
      <c r="J175" t="s">
        <v>23</v>
      </c>
      <c r="K175" t="s">
        <v>18</v>
      </c>
      <c r="L175" t="s">
        <v>22</v>
      </c>
      <c r="M175" t="s">
        <v>369</v>
      </c>
      <c r="N175" t="s">
        <v>27</v>
      </c>
      <c r="O175" t="s">
        <v>28</v>
      </c>
      <c r="P175" t="s">
        <v>25</v>
      </c>
      <c r="Q175" t="s">
        <v>29</v>
      </c>
      <c r="R175">
        <v>1</v>
      </c>
    </row>
    <row r="176" spans="1:18" x14ac:dyDescent="0.25">
      <c r="A176">
        <v>180</v>
      </c>
      <c r="B176">
        <v>203</v>
      </c>
      <c r="C176">
        <v>39990</v>
      </c>
      <c r="D176">
        <v>69.32352941176471</v>
      </c>
      <c r="E176">
        <v>8</v>
      </c>
      <c r="F176">
        <v>512</v>
      </c>
      <c r="G176">
        <v>15.6</v>
      </c>
      <c r="H176">
        <v>1920</v>
      </c>
      <c r="I176">
        <v>1080</v>
      </c>
      <c r="J176" t="s">
        <v>23</v>
      </c>
      <c r="K176" t="s">
        <v>55</v>
      </c>
      <c r="L176" t="s">
        <v>22</v>
      </c>
      <c r="M176" t="s">
        <v>370</v>
      </c>
      <c r="N176" t="s">
        <v>27</v>
      </c>
      <c r="O176" t="s">
        <v>28</v>
      </c>
      <c r="P176" t="s">
        <v>25</v>
      </c>
      <c r="Q176" t="s">
        <v>58</v>
      </c>
      <c r="R176">
        <v>1</v>
      </c>
    </row>
    <row r="177" spans="1:18" x14ac:dyDescent="0.25">
      <c r="A177">
        <v>181</v>
      </c>
      <c r="B177">
        <v>204</v>
      </c>
      <c r="C177">
        <v>68990</v>
      </c>
      <c r="D177">
        <v>73</v>
      </c>
      <c r="E177">
        <v>16</v>
      </c>
      <c r="F177">
        <v>512</v>
      </c>
      <c r="G177">
        <v>15.6</v>
      </c>
      <c r="H177">
        <v>1920</v>
      </c>
      <c r="I177">
        <v>1080</v>
      </c>
      <c r="J177" t="s">
        <v>23</v>
      </c>
      <c r="K177" t="s">
        <v>30</v>
      </c>
      <c r="L177" t="s">
        <v>53</v>
      </c>
      <c r="M177" t="s">
        <v>371</v>
      </c>
      <c r="N177" t="s">
        <v>225</v>
      </c>
      <c r="O177" t="s">
        <v>21</v>
      </c>
      <c r="P177" t="s">
        <v>25</v>
      </c>
      <c r="Q177" t="s">
        <v>71</v>
      </c>
      <c r="R177">
        <v>1</v>
      </c>
    </row>
    <row r="178" spans="1:18" x14ac:dyDescent="0.25">
      <c r="A178">
        <v>182</v>
      </c>
      <c r="B178">
        <v>205</v>
      </c>
      <c r="C178">
        <v>79990</v>
      </c>
      <c r="D178">
        <v>72</v>
      </c>
      <c r="E178">
        <v>16</v>
      </c>
      <c r="F178">
        <v>512</v>
      </c>
      <c r="G178">
        <v>15.6</v>
      </c>
      <c r="H178">
        <v>1920</v>
      </c>
      <c r="I178">
        <v>1080</v>
      </c>
      <c r="J178" t="s">
        <v>23</v>
      </c>
      <c r="K178" t="s">
        <v>30</v>
      </c>
      <c r="L178" t="s">
        <v>53</v>
      </c>
      <c r="M178" t="s">
        <v>372</v>
      </c>
      <c r="N178" t="s">
        <v>357</v>
      </c>
      <c r="O178" t="s">
        <v>109</v>
      </c>
      <c r="P178" t="s">
        <v>25</v>
      </c>
      <c r="Q178" t="s">
        <v>71</v>
      </c>
      <c r="R178">
        <v>1</v>
      </c>
    </row>
    <row r="179" spans="1:18" x14ac:dyDescent="0.25">
      <c r="A179">
        <v>183</v>
      </c>
      <c r="B179">
        <v>206</v>
      </c>
      <c r="C179">
        <v>66490</v>
      </c>
      <c r="D179">
        <v>75</v>
      </c>
      <c r="E179">
        <v>16</v>
      </c>
      <c r="F179">
        <v>512</v>
      </c>
      <c r="G179">
        <v>15.6</v>
      </c>
      <c r="H179">
        <v>1920</v>
      </c>
      <c r="I179">
        <v>1080</v>
      </c>
      <c r="J179" t="s">
        <v>23</v>
      </c>
      <c r="K179" t="s">
        <v>87</v>
      </c>
      <c r="L179" t="s">
        <v>22</v>
      </c>
      <c r="M179" t="s">
        <v>373</v>
      </c>
      <c r="N179" t="s">
        <v>184</v>
      </c>
      <c r="O179" t="s">
        <v>109</v>
      </c>
      <c r="P179" t="s">
        <v>25</v>
      </c>
      <c r="Q179" t="s">
        <v>374</v>
      </c>
      <c r="R179">
        <v>2</v>
      </c>
    </row>
    <row r="180" spans="1:18" x14ac:dyDescent="0.25">
      <c r="A180">
        <v>184</v>
      </c>
      <c r="B180">
        <v>207</v>
      </c>
      <c r="C180">
        <v>69990</v>
      </c>
      <c r="D180">
        <v>70</v>
      </c>
      <c r="E180">
        <v>16</v>
      </c>
      <c r="F180">
        <v>512</v>
      </c>
      <c r="G180">
        <v>14</v>
      </c>
      <c r="H180">
        <v>1920</v>
      </c>
      <c r="I180">
        <v>1200</v>
      </c>
      <c r="J180" t="s">
        <v>23</v>
      </c>
      <c r="K180" t="s">
        <v>55</v>
      </c>
      <c r="L180" t="s">
        <v>22</v>
      </c>
      <c r="M180" t="s">
        <v>375</v>
      </c>
      <c r="N180" t="s">
        <v>351</v>
      </c>
      <c r="O180" t="s">
        <v>109</v>
      </c>
      <c r="P180" t="s">
        <v>25</v>
      </c>
      <c r="Q180" t="s">
        <v>83</v>
      </c>
      <c r="R180">
        <v>1</v>
      </c>
    </row>
    <row r="181" spans="1:18" x14ac:dyDescent="0.25">
      <c r="A181">
        <v>185</v>
      </c>
      <c r="B181">
        <v>208</v>
      </c>
      <c r="C181">
        <v>86490</v>
      </c>
      <c r="D181">
        <v>65</v>
      </c>
      <c r="E181">
        <v>16</v>
      </c>
      <c r="F181">
        <v>512</v>
      </c>
      <c r="G181">
        <v>15.6</v>
      </c>
      <c r="H181">
        <v>2880</v>
      </c>
      <c r="I181">
        <v>1620</v>
      </c>
      <c r="J181" t="s">
        <v>23</v>
      </c>
      <c r="K181" t="s">
        <v>55</v>
      </c>
      <c r="L181" t="s">
        <v>39</v>
      </c>
      <c r="M181" t="s">
        <v>312</v>
      </c>
      <c r="N181" t="s">
        <v>222</v>
      </c>
      <c r="O181" t="s">
        <v>38</v>
      </c>
      <c r="P181" t="s">
        <v>25</v>
      </c>
      <c r="Q181" t="s">
        <v>40</v>
      </c>
      <c r="R181">
        <v>1</v>
      </c>
    </row>
    <row r="182" spans="1:18" x14ac:dyDescent="0.25">
      <c r="A182">
        <v>186</v>
      </c>
      <c r="B182">
        <v>209</v>
      </c>
      <c r="C182">
        <v>32790</v>
      </c>
      <c r="D182">
        <v>69.32352941176471</v>
      </c>
      <c r="E182">
        <v>8</v>
      </c>
      <c r="F182">
        <v>512</v>
      </c>
      <c r="G182">
        <v>15.6</v>
      </c>
      <c r="H182">
        <v>1920</v>
      </c>
      <c r="I182">
        <v>1080</v>
      </c>
      <c r="J182" t="s">
        <v>23</v>
      </c>
      <c r="K182" t="s">
        <v>18</v>
      </c>
      <c r="L182" t="s">
        <v>22</v>
      </c>
      <c r="M182" t="s">
        <v>376</v>
      </c>
      <c r="N182" t="s">
        <v>81</v>
      </c>
      <c r="O182" t="s">
        <v>82</v>
      </c>
      <c r="P182" t="s">
        <v>25</v>
      </c>
      <c r="Q182" t="s">
        <v>112</v>
      </c>
      <c r="R182">
        <v>1</v>
      </c>
    </row>
    <row r="183" spans="1:18" x14ac:dyDescent="0.25">
      <c r="A183">
        <v>187</v>
      </c>
      <c r="B183">
        <v>210</v>
      </c>
      <c r="C183">
        <v>429990</v>
      </c>
      <c r="D183">
        <v>69.32352941176471</v>
      </c>
      <c r="E183">
        <v>32</v>
      </c>
      <c r="F183">
        <v>2000</v>
      </c>
      <c r="G183">
        <v>16</v>
      </c>
      <c r="H183">
        <v>3840</v>
      </c>
      <c r="I183">
        <v>2400</v>
      </c>
      <c r="J183" t="s">
        <v>23</v>
      </c>
      <c r="K183" t="s">
        <v>55</v>
      </c>
      <c r="L183" t="s">
        <v>53</v>
      </c>
      <c r="M183" t="s">
        <v>377</v>
      </c>
      <c r="N183" t="s">
        <v>378</v>
      </c>
      <c r="O183" t="s">
        <v>379</v>
      </c>
      <c r="P183" t="s">
        <v>25</v>
      </c>
      <c r="Q183" t="s">
        <v>157</v>
      </c>
      <c r="R183">
        <v>1</v>
      </c>
    </row>
    <row r="184" spans="1:18" x14ac:dyDescent="0.25">
      <c r="A184">
        <v>188</v>
      </c>
      <c r="B184">
        <v>211</v>
      </c>
      <c r="C184">
        <v>49990</v>
      </c>
      <c r="D184">
        <v>68</v>
      </c>
      <c r="E184">
        <v>16</v>
      </c>
      <c r="F184">
        <v>512</v>
      </c>
      <c r="G184">
        <v>14</v>
      </c>
      <c r="H184">
        <v>1920</v>
      </c>
      <c r="I184">
        <v>1080</v>
      </c>
      <c r="J184" t="s">
        <v>23</v>
      </c>
      <c r="K184" t="s">
        <v>48</v>
      </c>
      <c r="L184" t="s">
        <v>22</v>
      </c>
      <c r="M184" t="s">
        <v>315</v>
      </c>
      <c r="N184" t="s">
        <v>171</v>
      </c>
      <c r="O184" t="s">
        <v>21</v>
      </c>
      <c r="P184" t="s">
        <v>25</v>
      </c>
      <c r="Q184" t="s">
        <v>83</v>
      </c>
      <c r="R184">
        <v>1</v>
      </c>
    </row>
    <row r="185" spans="1:18" x14ac:dyDescent="0.25">
      <c r="A185">
        <v>189</v>
      </c>
      <c r="B185">
        <v>212</v>
      </c>
      <c r="C185">
        <v>43990</v>
      </c>
      <c r="D185">
        <v>62</v>
      </c>
      <c r="E185">
        <v>16</v>
      </c>
      <c r="F185">
        <v>512</v>
      </c>
      <c r="G185">
        <v>14</v>
      </c>
      <c r="H185">
        <v>1920</v>
      </c>
      <c r="I185">
        <v>1080</v>
      </c>
      <c r="J185" t="s">
        <v>23</v>
      </c>
      <c r="K185" t="s">
        <v>87</v>
      </c>
      <c r="L185" t="s">
        <v>22</v>
      </c>
      <c r="M185" t="s">
        <v>380</v>
      </c>
      <c r="N185" t="s">
        <v>381</v>
      </c>
      <c r="O185" t="s">
        <v>21</v>
      </c>
      <c r="P185" t="s">
        <v>25</v>
      </c>
      <c r="Q185" t="s">
        <v>112</v>
      </c>
      <c r="R185">
        <v>1</v>
      </c>
    </row>
    <row r="186" spans="1:18" x14ac:dyDescent="0.25">
      <c r="A186">
        <v>190</v>
      </c>
      <c r="B186">
        <v>213</v>
      </c>
      <c r="C186">
        <v>36990</v>
      </c>
      <c r="D186">
        <v>69.32352941176471</v>
      </c>
      <c r="E186">
        <v>8</v>
      </c>
      <c r="F186">
        <v>512</v>
      </c>
      <c r="G186">
        <v>14</v>
      </c>
      <c r="H186">
        <v>1920</v>
      </c>
      <c r="I186">
        <v>1080</v>
      </c>
      <c r="J186" t="s">
        <v>23</v>
      </c>
      <c r="K186" t="s">
        <v>87</v>
      </c>
      <c r="L186" t="s">
        <v>22</v>
      </c>
      <c r="M186" t="s">
        <v>382</v>
      </c>
      <c r="N186" t="s">
        <v>178</v>
      </c>
      <c r="O186" t="s">
        <v>82</v>
      </c>
      <c r="P186" t="s">
        <v>25</v>
      </c>
      <c r="Q186" t="s">
        <v>40</v>
      </c>
      <c r="R186">
        <v>1</v>
      </c>
    </row>
    <row r="187" spans="1:18" x14ac:dyDescent="0.25">
      <c r="A187">
        <v>191</v>
      </c>
      <c r="B187">
        <v>214</v>
      </c>
      <c r="C187">
        <v>102990</v>
      </c>
      <c r="D187">
        <v>79</v>
      </c>
      <c r="E187">
        <v>16</v>
      </c>
      <c r="F187">
        <v>1000</v>
      </c>
      <c r="G187">
        <v>15.6</v>
      </c>
      <c r="H187">
        <v>1920</v>
      </c>
      <c r="I187">
        <v>1080</v>
      </c>
      <c r="J187" t="s">
        <v>23</v>
      </c>
      <c r="K187" t="s">
        <v>87</v>
      </c>
      <c r="L187" t="s">
        <v>53</v>
      </c>
      <c r="M187" t="s">
        <v>383</v>
      </c>
      <c r="N187" t="s">
        <v>134</v>
      </c>
      <c r="O187" t="s">
        <v>135</v>
      </c>
      <c r="P187" t="s">
        <v>25</v>
      </c>
      <c r="Q187" t="s">
        <v>167</v>
      </c>
      <c r="R187">
        <v>2</v>
      </c>
    </row>
    <row r="188" spans="1:18" x14ac:dyDescent="0.25">
      <c r="A188">
        <v>192</v>
      </c>
      <c r="B188">
        <v>215</v>
      </c>
      <c r="C188">
        <v>29990</v>
      </c>
      <c r="D188">
        <v>69.32352941176471</v>
      </c>
      <c r="E188">
        <v>8</v>
      </c>
      <c r="F188">
        <v>256</v>
      </c>
      <c r="G188">
        <v>15.6</v>
      </c>
      <c r="H188">
        <v>1920</v>
      </c>
      <c r="I188">
        <v>1080</v>
      </c>
      <c r="J188" t="s">
        <v>23</v>
      </c>
      <c r="K188" t="s">
        <v>30</v>
      </c>
      <c r="L188" t="s">
        <v>39</v>
      </c>
      <c r="M188" t="s">
        <v>384</v>
      </c>
      <c r="N188" t="s">
        <v>118</v>
      </c>
      <c r="O188" t="s">
        <v>119</v>
      </c>
      <c r="P188" t="s">
        <v>25</v>
      </c>
      <c r="Q188" t="s">
        <v>64</v>
      </c>
      <c r="R188">
        <v>1</v>
      </c>
    </row>
    <row r="189" spans="1:18" x14ac:dyDescent="0.25">
      <c r="A189">
        <v>193</v>
      </c>
      <c r="B189">
        <v>216</v>
      </c>
      <c r="C189">
        <v>77889</v>
      </c>
      <c r="D189">
        <v>70</v>
      </c>
      <c r="E189">
        <v>16</v>
      </c>
      <c r="F189">
        <v>1000</v>
      </c>
      <c r="G189">
        <v>14</v>
      </c>
      <c r="H189">
        <v>1920</v>
      </c>
      <c r="I189">
        <v>1080</v>
      </c>
      <c r="J189" t="s">
        <v>23</v>
      </c>
      <c r="K189" t="s">
        <v>18</v>
      </c>
      <c r="L189" t="s">
        <v>22</v>
      </c>
      <c r="M189" t="s">
        <v>321</v>
      </c>
      <c r="N189" t="s">
        <v>310</v>
      </c>
      <c r="O189" t="s">
        <v>63</v>
      </c>
      <c r="P189" t="s">
        <v>25</v>
      </c>
      <c r="Q189" t="s">
        <v>40</v>
      </c>
      <c r="R189">
        <v>1</v>
      </c>
    </row>
    <row r="190" spans="1:18" x14ac:dyDescent="0.25">
      <c r="A190">
        <v>194</v>
      </c>
      <c r="B190">
        <v>218</v>
      </c>
      <c r="C190">
        <v>69990</v>
      </c>
      <c r="D190">
        <v>69.32352941176471</v>
      </c>
      <c r="E190">
        <v>8</v>
      </c>
      <c r="F190">
        <v>512</v>
      </c>
      <c r="G190">
        <v>15.6</v>
      </c>
      <c r="H190">
        <v>1920</v>
      </c>
      <c r="I190">
        <v>1080</v>
      </c>
      <c r="J190" t="s">
        <v>23</v>
      </c>
      <c r="K190" t="s">
        <v>59</v>
      </c>
      <c r="L190" t="s">
        <v>318</v>
      </c>
      <c r="M190" t="s">
        <v>385</v>
      </c>
      <c r="N190" t="s">
        <v>310</v>
      </c>
      <c r="O190" t="s">
        <v>63</v>
      </c>
      <c r="P190" t="s">
        <v>25</v>
      </c>
      <c r="Q190" t="s">
        <v>34</v>
      </c>
      <c r="R190">
        <v>1</v>
      </c>
    </row>
    <row r="191" spans="1:18" x14ac:dyDescent="0.25">
      <c r="A191">
        <v>195</v>
      </c>
      <c r="B191">
        <v>220</v>
      </c>
      <c r="C191">
        <v>138990</v>
      </c>
      <c r="D191">
        <v>74</v>
      </c>
      <c r="E191">
        <v>16</v>
      </c>
      <c r="F191">
        <v>1000</v>
      </c>
      <c r="G191">
        <v>15.6</v>
      </c>
      <c r="H191">
        <v>1920</v>
      </c>
      <c r="I191">
        <v>1080</v>
      </c>
      <c r="J191" t="s">
        <v>23</v>
      </c>
      <c r="K191" t="s">
        <v>59</v>
      </c>
      <c r="L191" t="s">
        <v>318</v>
      </c>
      <c r="M191" t="s">
        <v>386</v>
      </c>
      <c r="N191" t="s">
        <v>194</v>
      </c>
      <c r="O191" t="s">
        <v>38</v>
      </c>
      <c r="P191" t="s">
        <v>25</v>
      </c>
      <c r="Q191" t="s">
        <v>34</v>
      </c>
      <c r="R191">
        <v>1</v>
      </c>
    </row>
    <row r="192" spans="1:18" x14ac:dyDescent="0.25">
      <c r="A192">
        <v>196</v>
      </c>
      <c r="B192">
        <v>221</v>
      </c>
      <c r="C192">
        <v>51990</v>
      </c>
      <c r="D192">
        <v>67</v>
      </c>
      <c r="E192">
        <v>8</v>
      </c>
      <c r="F192">
        <v>512</v>
      </c>
      <c r="G192">
        <v>15.6</v>
      </c>
      <c r="H192">
        <v>1920</v>
      </c>
      <c r="I192">
        <v>1080</v>
      </c>
      <c r="J192" t="s">
        <v>23</v>
      </c>
      <c r="K192" t="s">
        <v>18</v>
      </c>
      <c r="L192" t="s">
        <v>22</v>
      </c>
      <c r="M192" t="s">
        <v>387</v>
      </c>
      <c r="N192" t="s">
        <v>314</v>
      </c>
      <c r="O192" t="s">
        <v>21</v>
      </c>
      <c r="P192" t="s">
        <v>25</v>
      </c>
      <c r="Q192" t="s">
        <v>130</v>
      </c>
      <c r="R192">
        <v>1</v>
      </c>
    </row>
    <row r="193" spans="1:18" x14ac:dyDescent="0.25">
      <c r="A193">
        <v>197</v>
      </c>
      <c r="B193">
        <v>222</v>
      </c>
      <c r="C193">
        <v>69990</v>
      </c>
      <c r="D193">
        <v>69.32352941176471</v>
      </c>
      <c r="E193">
        <v>8</v>
      </c>
      <c r="F193">
        <v>512</v>
      </c>
      <c r="G193">
        <v>14</v>
      </c>
      <c r="H193">
        <v>1920</v>
      </c>
      <c r="I193">
        <v>1080</v>
      </c>
      <c r="J193" t="s">
        <v>23</v>
      </c>
      <c r="K193" t="s">
        <v>59</v>
      </c>
      <c r="L193" t="s">
        <v>39</v>
      </c>
      <c r="M193" t="s">
        <v>388</v>
      </c>
      <c r="N193" t="s">
        <v>138</v>
      </c>
      <c r="O193" t="s">
        <v>38</v>
      </c>
      <c r="P193" t="s">
        <v>25</v>
      </c>
      <c r="Q193" t="s">
        <v>34</v>
      </c>
      <c r="R193">
        <v>1</v>
      </c>
    </row>
    <row r="194" spans="1:18" x14ac:dyDescent="0.25">
      <c r="A194">
        <v>198</v>
      </c>
      <c r="B194">
        <v>223</v>
      </c>
      <c r="C194">
        <v>72990</v>
      </c>
      <c r="D194">
        <v>66</v>
      </c>
      <c r="E194">
        <v>16</v>
      </c>
      <c r="F194">
        <v>512</v>
      </c>
      <c r="G194">
        <v>15.6</v>
      </c>
      <c r="H194">
        <v>1920</v>
      </c>
      <c r="I194">
        <v>1080</v>
      </c>
      <c r="J194" t="s">
        <v>23</v>
      </c>
      <c r="K194" t="s">
        <v>55</v>
      </c>
      <c r="L194" t="s">
        <v>22</v>
      </c>
      <c r="M194" t="s">
        <v>389</v>
      </c>
      <c r="N194" t="s">
        <v>20</v>
      </c>
      <c r="O194" t="s">
        <v>21</v>
      </c>
      <c r="P194" t="s">
        <v>25</v>
      </c>
      <c r="Q194" t="s">
        <v>71</v>
      </c>
      <c r="R194">
        <v>1</v>
      </c>
    </row>
    <row r="195" spans="1:18" x14ac:dyDescent="0.25">
      <c r="A195">
        <v>199</v>
      </c>
      <c r="B195">
        <v>224</v>
      </c>
      <c r="C195">
        <v>50400</v>
      </c>
      <c r="D195">
        <v>67</v>
      </c>
      <c r="E195">
        <v>16</v>
      </c>
      <c r="F195">
        <v>512</v>
      </c>
      <c r="G195">
        <v>16</v>
      </c>
      <c r="H195">
        <v>1200</v>
      </c>
      <c r="I195">
        <v>1920</v>
      </c>
      <c r="J195" t="s">
        <v>23</v>
      </c>
      <c r="K195" t="s">
        <v>55</v>
      </c>
      <c r="L195" t="s">
        <v>22</v>
      </c>
      <c r="M195" t="s">
        <v>390</v>
      </c>
      <c r="N195" t="s">
        <v>20</v>
      </c>
      <c r="O195" t="s">
        <v>21</v>
      </c>
      <c r="P195" t="s">
        <v>25</v>
      </c>
      <c r="Q195" t="s">
        <v>100</v>
      </c>
      <c r="R195">
        <v>1</v>
      </c>
    </row>
    <row r="196" spans="1:18" x14ac:dyDescent="0.25">
      <c r="A196">
        <v>200</v>
      </c>
      <c r="B196">
        <v>225</v>
      </c>
      <c r="C196">
        <v>108000</v>
      </c>
      <c r="D196">
        <v>60</v>
      </c>
      <c r="E196">
        <v>8</v>
      </c>
      <c r="F196">
        <v>512</v>
      </c>
      <c r="G196">
        <v>14</v>
      </c>
      <c r="H196">
        <v>1366</v>
      </c>
      <c r="I196">
        <v>768</v>
      </c>
      <c r="J196" t="s">
        <v>23</v>
      </c>
      <c r="K196" t="s">
        <v>48</v>
      </c>
      <c r="L196" t="s">
        <v>22</v>
      </c>
      <c r="M196" t="s">
        <v>391</v>
      </c>
      <c r="N196" t="s">
        <v>182</v>
      </c>
      <c r="O196" t="s">
        <v>63</v>
      </c>
      <c r="P196" t="s">
        <v>25</v>
      </c>
      <c r="Q196" t="s">
        <v>34</v>
      </c>
      <c r="R196">
        <v>1</v>
      </c>
    </row>
    <row r="197" spans="1:18" x14ac:dyDescent="0.25">
      <c r="A197">
        <v>201</v>
      </c>
      <c r="B197">
        <v>226</v>
      </c>
      <c r="C197">
        <v>50990</v>
      </c>
      <c r="D197">
        <v>69.32352941176471</v>
      </c>
      <c r="E197">
        <v>8</v>
      </c>
      <c r="F197">
        <v>1000</v>
      </c>
      <c r="G197">
        <v>15.6</v>
      </c>
      <c r="H197">
        <v>1920</v>
      </c>
      <c r="I197">
        <v>1080</v>
      </c>
      <c r="J197" t="s">
        <v>77</v>
      </c>
      <c r="K197" t="s">
        <v>48</v>
      </c>
      <c r="L197" t="s">
        <v>22</v>
      </c>
      <c r="M197" t="s">
        <v>392</v>
      </c>
      <c r="N197" t="s">
        <v>182</v>
      </c>
      <c r="O197" t="s">
        <v>63</v>
      </c>
      <c r="P197" t="s">
        <v>25</v>
      </c>
      <c r="Q197" t="s">
        <v>34</v>
      </c>
      <c r="R197">
        <v>1</v>
      </c>
    </row>
    <row r="198" spans="1:18" x14ac:dyDescent="0.25">
      <c r="A198">
        <v>202</v>
      </c>
      <c r="B198">
        <v>228</v>
      </c>
      <c r="C198">
        <v>47990</v>
      </c>
      <c r="D198">
        <v>67</v>
      </c>
      <c r="E198">
        <v>8</v>
      </c>
      <c r="F198">
        <v>512</v>
      </c>
      <c r="G198">
        <v>15.6</v>
      </c>
      <c r="H198">
        <v>1920</v>
      </c>
      <c r="I198">
        <v>1080</v>
      </c>
      <c r="J198" t="s">
        <v>23</v>
      </c>
      <c r="K198" t="s">
        <v>35</v>
      </c>
      <c r="L198" t="s">
        <v>22</v>
      </c>
      <c r="M198" t="s">
        <v>250</v>
      </c>
      <c r="N198" t="s">
        <v>97</v>
      </c>
      <c r="O198" t="s">
        <v>82</v>
      </c>
      <c r="P198" t="s">
        <v>25</v>
      </c>
      <c r="Q198" t="s">
        <v>251</v>
      </c>
      <c r="R198">
        <v>1</v>
      </c>
    </row>
    <row r="199" spans="1:18" x14ac:dyDescent="0.25">
      <c r="A199">
        <v>203</v>
      </c>
      <c r="B199">
        <v>229</v>
      </c>
      <c r="C199">
        <v>91990</v>
      </c>
      <c r="D199">
        <v>80</v>
      </c>
      <c r="E199">
        <v>16</v>
      </c>
      <c r="F199">
        <v>512</v>
      </c>
      <c r="G199">
        <v>16.100000000000001</v>
      </c>
      <c r="H199">
        <v>1920</v>
      </c>
      <c r="I199">
        <v>1080</v>
      </c>
      <c r="J199" t="s">
        <v>23</v>
      </c>
      <c r="K199" t="s">
        <v>18</v>
      </c>
      <c r="L199" t="s">
        <v>53</v>
      </c>
      <c r="M199" t="s">
        <v>252</v>
      </c>
      <c r="N199" t="s">
        <v>243</v>
      </c>
      <c r="O199" t="s">
        <v>109</v>
      </c>
      <c r="P199" t="s">
        <v>25</v>
      </c>
      <c r="Q199" t="s">
        <v>253</v>
      </c>
      <c r="R199">
        <v>1</v>
      </c>
    </row>
    <row r="200" spans="1:18" x14ac:dyDescent="0.25">
      <c r="A200">
        <v>204</v>
      </c>
      <c r="B200">
        <v>232</v>
      </c>
      <c r="C200">
        <v>25449</v>
      </c>
      <c r="D200">
        <v>69.32352941176471</v>
      </c>
      <c r="E200">
        <v>8</v>
      </c>
      <c r="F200">
        <v>256</v>
      </c>
      <c r="G200">
        <v>14</v>
      </c>
      <c r="H200">
        <v>1366</v>
      </c>
      <c r="I200">
        <v>768</v>
      </c>
      <c r="J200" t="s">
        <v>23</v>
      </c>
      <c r="K200" t="s">
        <v>30</v>
      </c>
      <c r="L200" t="s">
        <v>22</v>
      </c>
      <c r="M200" t="s">
        <v>393</v>
      </c>
      <c r="N200" t="s">
        <v>394</v>
      </c>
      <c r="O200" t="s">
        <v>33</v>
      </c>
      <c r="P200" t="s">
        <v>25</v>
      </c>
      <c r="Q200" t="s">
        <v>83</v>
      </c>
      <c r="R200">
        <v>1</v>
      </c>
    </row>
    <row r="201" spans="1:18" x14ac:dyDescent="0.25">
      <c r="A201">
        <v>205</v>
      </c>
      <c r="B201">
        <v>233</v>
      </c>
      <c r="C201">
        <v>33207</v>
      </c>
      <c r="D201">
        <v>69.32352941176471</v>
      </c>
      <c r="E201">
        <v>8</v>
      </c>
      <c r="F201">
        <v>512</v>
      </c>
      <c r="G201">
        <v>15.6</v>
      </c>
      <c r="H201">
        <v>1920</v>
      </c>
      <c r="I201">
        <v>1080</v>
      </c>
      <c r="J201" t="s">
        <v>23</v>
      </c>
      <c r="K201" t="s">
        <v>30</v>
      </c>
      <c r="L201" t="s">
        <v>22</v>
      </c>
      <c r="M201" t="s">
        <v>395</v>
      </c>
      <c r="N201" t="s">
        <v>27</v>
      </c>
      <c r="O201" t="s">
        <v>28</v>
      </c>
      <c r="P201" t="s">
        <v>25</v>
      </c>
      <c r="Q201" t="s">
        <v>396</v>
      </c>
      <c r="R201">
        <v>1</v>
      </c>
    </row>
    <row r="202" spans="1:18" x14ac:dyDescent="0.25">
      <c r="A202">
        <v>206</v>
      </c>
      <c r="B202">
        <v>234</v>
      </c>
      <c r="C202">
        <v>52990</v>
      </c>
      <c r="D202">
        <v>69.32352941176471</v>
      </c>
      <c r="E202">
        <v>8</v>
      </c>
      <c r="F202">
        <v>512</v>
      </c>
      <c r="G202">
        <v>15.6</v>
      </c>
      <c r="H202">
        <v>1920</v>
      </c>
      <c r="I202">
        <v>1080</v>
      </c>
      <c r="J202" t="s">
        <v>23</v>
      </c>
      <c r="K202" t="s">
        <v>18</v>
      </c>
      <c r="L202" t="s">
        <v>22</v>
      </c>
      <c r="M202" t="s">
        <v>397</v>
      </c>
      <c r="N202" t="s">
        <v>182</v>
      </c>
      <c r="O202" t="s">
        <v>63</v>
      </c>
      <c r="P202" t="s">
        <v>25</v>
      </c>
      <c r="Q202" t="s">
        <v>58</v>
      </c>
      <c r="R202">
        <v>1</v>
      </c>
    </row>
    <row r="203" spans="1:18" x14ac:dyDescent="0.25">
      <c r="A203">
        <v>207</v>
      </c>
      <c r="B203">
        <v>235</v>
      </c>
      <c r="C203">
        <v>42434</v>
      </c>
      <c r="D203">
        <v>66</v>
      </c>
      <c r="E203">
        <v>8</v>
      </c>
      <c r="F203">
        <v>512</v>
      </c>
      <c r="G203">
        <v>14</v>
      </c>
      <c r="H203">
        <v>1920</v>
      </c>
      <c r="I203">
        <v>1080</v>
      </c>
      <c r="J203" t="s">
        <v>23</v>
      </c>
      <c r="K203" t="s">
        <v>48</v>
      </c>
      <c r="L203" t="s">
        <v>22</v>
      </c>
      <c r="M203" t="s">
        <v>398</v>
      </c>
      <c r="N203" t="s">
        <v>171</v>
      </c>
      <c r="O203" t="s">
        <v>21</v>
      </c>
      <c r="P203" t="s">
        <v>25</v>
      </c>
      <c r="Q203" t="s">
        <v>83</v>
      </c>
      <c r="R203">
        <v>1</v>
      </c>
    </row>
    <row r="204" spans="1:18" x14ac:dyDescent="0.25">
      <c r="A204">
        <v>208</v>
      </c>
      <c r="B204">
        <v>236</v>
      </c>
      <c r="C204">
        <v>42200</v>
      </c>
      <c r="D204">
        <v>65</v>
      </c>
      <c r="E204">
        <v>8</v>
      </c>
      <c r="F204">
        <v>1000</v>
      </c>
      <c r="G204">
        <v>15.6</v>
      </c>
      <c r="H204">
        <v>1920</v>
      </c>
      <c r="I204">
        <v>1080</v>
      </c>
      <c r="J204" t="s">
        <v>77</v>
      </c>
      <c r="K204" t="s">
        <v>18</v>
      </c>
      <c r="L204" t="s">
        <v>22</v>
      </c>
      <c r="M204" t="s">
        <v>399</v>
      </c>
      <c r="N204" t="s">
        <v>32</v>
      </c>
      <c r="O204" t="s">
        <v>33</v>
      </c>
      <c r="P204" t="s">
        <v>25</v>
      </c>
      <c r="Q204" t="s">
        <v>64</v>
      </c>
      <c r="R204">
        <v>1</v>
      </c>
    </row>
    <row r="205" spans="1:18" x14ac:dyDescent="0.25">
      <c r="A205">
        <v>209</v>
      </c>
      <c r="B205">
        <v>237</v>
      </c>
      <c r="C205">
        <v>41990</v>
      </c>
      <c r="D205">
        <v>60</v>
      </c>
      <c r="E205">
        <v>16</v>
      </c>
      <c r="F205">
        <v>512</v>
      </c>
      <c r="G205">
        <v>15.6</v>
      </c>
      <c r="H205">
        <v>1920</v>
      </c>
      <c r="I205">
        <v>1080</v>
      </c>
      <c r="J205" t="s">
        <v>23</v>
      </c>
      <c r="K205" t="s">
        <v>18</v>
      </c>
      <c r="L205" t="s">
        <v>22</v>
      </c>
      <c r="M205" t="s">
        <v>400</v>
      </c>
      <c r="N205" t="s">
        <v>401</v>
      </c>
      <c r="O205" t="s">
        <v>21</v>
      </c>
      <c r="P205" t="s">
        <v>25</v>
      </c>
      <c r="Q205" t="s">
        <v>83</v>
      </c>
      <c r="R205">
        <v>1</v>
      </c>
    </row>
    <row r="206" spans="1:18" x14ac:dyDescent="0.25">
      <c r="A206">
        <v>210</v>
      </c>
      <c r="B206">
        <v>238</v>
      </c>
      <c r="C206">
        <v>80900</v>
      </c>
      <c r="D206">
        <v>79</v>
      </c>
      <c r="E206">
        <v>16</v>
      </c>
      <c r="F206">
        <v>512</v>
      </c>
      <c r="G206">
        <v>15.6</v>
      </c>
      <c r="H206">
        <v>1920</v>
      </c>
      <c r="I206">
        <v>1080</v>
      </c>
      <c r="J206" t="s">
        <v>23</v>
      </c>
      <c r="K206" t="s">
        <v>55</v>
      </c>
      <c r="L206" t="s">
        <v>53</v>
      </c>
      <c r="M206" t="s">
        <v>402</v>
      </c>
      <c r="N206" t="s">
        <v>403</v>
      </c>
      <c r="O206" t="s">
        <v>109</v>
      </c>
      <c r="P206" t="s">
        <v>25</v>
      </c>
      <c r="Q206" t="s">
        <v>185</v>
      </c>
      <c r="R206">
        <v>1</v>
      </c>
    </row>
    <row r="207" spans="1:18" x14ac:dyDescent="0.25">
      <c r="A207">
        <v>211</v>
      </c>
      <c r="B207">
        <v>239</v>
      </c>
      <c r="C207">
        <v>38990</v>
      </c>
      <c r="D207">
        <v>69.32352941176471</v>
      </c>
      <c r="E207">
        <v>8</v>
      </c>
      <c r="F207">
        <v>512</v>
      </c>
      <c r="G207">
        <v>15.6</v>
      </c>
      <c r="H207">
        <v>1920</v>
      </c>
      <c r="I207">
        <v>1080</v>
      </c>
      <c r="J207" t="s">
        <v>23</v>
      </c>
      <c r="K207" t="s">
        <v>55</v>
      </c>
      <c r="L207" t="s">
        <v>22</v>
      </c>
      <c r="M207" t="s">
        <v>404</v>
      </c>
      <c r="N207" t="s">
        <v>32</v>
      </c>
      <c r="O207" t="s">
        <v>33</v>
      </c>
      <c r="P207" t="s">
        <v>25</v>
      </c>
      <c r="Q207" t="s">
        <v>69</v>
      </c>
      <c r="R207">
        <v>1</v>
      </c>
    </row>
    <row r="208" spans="1:18" x14ac:dyDescent="0.25">
      <c r="A208">
        <v>213</v>
      </c>
      <c r="B208">
        <v>241</v>
      </c>
      <c r="C208">
        <v>135990</v>
      </c>
      <c r="D208">
        <v>69.32352941176471</v>
      </c>
      <c r="E208">
        <v>8</v>
      </c>
      <c r="F208">
        <v>512</v>
      </c>
      <c r="G208">
        <v>13.6</v>
      </c>
      <c r="H208">
        <v>2560</v>
      </c>
      <c r="I208">
        <v>1664</v>
      </c>
      <c r="J208" t="s">
        <v>23</v>
      </c>
      <c r="K208" t="s">
        <v>41</v>
      </c>
      <c r="L208" t="s">
        <v>406</v>
      </c>
      <c r="M208" t="s">
        <v>101</v>
      </c>
      <c r="N208" t="s">
        <v>405</v>
      </c>
      <c r="O208" t="s">
        <v>75</v>
      </c>
      <c r="P208" t="s">
        <v>46</v>
      </c>
      <c r="Q208" t="s">
        <v>246</v>
      </c>
      <c r="R208">
        <v>1</v>
      </c>
    </row>
    <row r="209" spans="1:18" x14ac:dyDescent="0.25">
      <c r="A209">
        <v>214</v>
      </c>
      <c r="B209">
        <v>242</v>
      </c>
      <c r="C209">
        <v>72490</v>
      </c>
      <c r="D209">
        <v>64</v>
      </c>
      <c r="E209">
        <v>16</v>
      </c>
      <c r="F209">
        <v>512</v>
      </c>
      <c r="G209">
        <v>15.6</v>
      </c>
      <c r="H209">
        <v>1920</v>
      </c>
      <c r="I209">
        <v>1080</v>
      </c>
      <c r="J209" t="s">
        <v>23</v>
      </c>
      <c r="K209" t="s">
        <v>55</v>
      </c>
      <c r="L209" t="s">
        <v>22</v>
      </c>
      <c r="M209" t="s">
        <v>407</v>
      </c>
      <c r="N209" t="s">
        <v>57</v>
      </c>
      <c r="O209" t="s">
        <v>38</v>
      </c>
      <c r="P209" t="s">
        <v>25</v>
      </c>
      <c r="Q209" t="s">
        <v>408</v>
      </c>
      <c r="R209">
        <v>1</v>
      </c>
    </row>
    <row r="210" spans="1:18" x14ac:dyDescent="0.25">
      <c r="A210">
        <v>215</v>
      </c>
      <c r="B210">
        <v>243</v>
      </c>
      <c r="C210">
        <v>72490</v>
      </c>
      <c r="D210">
        <v>62</v>
      </c>
      <c r="E210">
        <v>16</v>
      </c>
      <c r="F210">
        <v>512</v>
      </c>
      <c r="G210">
        <v>14</v>
      </c>
      <c r="H210">
        <v>2880</v>
      </c>
      <c r="I210">
        <v>1800</v>
      </c>
      <c r="J210" t="s">
        <v>23</v>
      </c>
      <c r="K210" t="s">
        <v>55</v>
      </c>
      <c r="L210" t="s">
        <v>22</v>
      </c>
      <c r="M210" t="s">
        <v>409</v>
      </c>
      <c r="N210" t="s">
        <v>57</v>
      </c>
      <c r="O210" t="s">
        <v>38</v>
      </c>
      <c r="P210" t="s">
        <v>25</v>
      </c>
      <c r="Q210" t="s">
        <v>34</v>
      </c>
      <c r="R210">
        <v>1</v>
      </c>
    </row>
    <row r="211" spans="1:18" x14ac:dyDescent="0.25">
      <c r="A211">
        <v>216</v>
      </c>
      <c r="B211">
        <v>245</v>
      </c>
      <c r="C211">
        <v>35990</v>
      </c>
      <c r="D211">
        <v>69.32352941176471</v>
      </c>
      <c r="E211">
        <v>8</v>
      </c>
      <c r="F211">
        <v>512</v>
      </c>
      <c r="G211">
        <v>15.56</v>
      </c>
      <c r="H211">
        <v>1920</v>
      </c>
      <c r="I211">
        <v>1080</v>
      </c>
      <c r="J211" t="s">
        <v>23</v>
      </c>
      <c r="K211" t="s">
        <v>48</v>
      </c>
      <c r="L211" t="s">
        <v>22</v>
      </c>
      <c r="M211" t="s">
        <v>410</v>
      </c>
      <c r="N211" t="s">
        <v>32</v>
      </c>
      <c r="O211" t="s">
        <v>33</v>
      </c>
      <c r="P211" t="s">
        <v>25</v>
      </c>
      <c r="Q211" t="s">
        <v>29</v>
      </c>
      <c r="R211">
        <v>1</v>
      </c>
    </row>
    <row r="212" spans="1:18" x14ac:dyDescent="0.25">
      <c r="A212">
        <v>217</v>
      </c>
      <c r="B212">
        <v>246</v>
      </c>
      <c r="C212">
        <v>45989</v>
      </c>
      <c r="D212">
        <v>64</v>
      </c>
      <c r="E212">
        <v>8</v>
      </c>
      <c r="F212">
        <v>512</v>
      </c>
      <c r="G212">
        <v>15.6</v>
      </c>
      <c r="H212">
        <v>3200</v>
      </c>
      <c r="I212">
        <v>2000</v>
      </c>
      <c r="J212" t="s">
        <v>23</v>
      </c>
      <c r="K212" t="s">
        <v>201</v>
      </c>
      <c r="L212" t="s">
        <v>22</v>
      </c>
      <c r="M212" t="s">
        <v>259</v>
      </c>
      <c r="N212" t="s">
        <v>260</v>
      </c>
      <c r="O212" t="s">
        <v>82</v>
      </c>
      <c r="P212" t="s">
        <v>261</v>
      </c>
      <c r="Q212" t="s">
        <v>34</v>
      </c>
      <c r="R212">
        <v>1</v>
      </c>
    </row>
    <row r="213" spans="1:18" x14ac:dyDescent="0.25">
      <c r="A213">
        <v>219</v>
      </c>
      <c r="B213">
        <v>248</v>
      </c>
      <c r="C213">
        <v>52500</v>
      </c>
      <c r="D213">
        <v>69.32352941176471</v>
      </c>
      <c r="E213">
        <v>8</v>
      </c>
      <c r="F213">
        <v>1000</v>
      </c>
      <c r="G213">
        <v>15.6</v>
      </c>
      <c r="H213">
        <v>1920</v>
      </c>
      <c r="I213">
        <v>1080</v>
      </c>
      <c r="J213" t="s">
        <v>77</v>
      </c>
      <c r="K213" t="s">
        <v>48</v>
      </c>
      <c r="L213" t="s">
        <v>22</v>
      </c>
      <c r="M213" t="s">
        <v>411</v>
      </c>
      <c r="N213" t="s">
        <v>106</v>
      </c>
      <c r="O213" t="s">
        <v>82</v>
      </c>
      <c r="P213" t="s">
        <v>215</v>
      </c>
      <c r="Q213" t="s">
        <v>34</v>
      </c>
      <c r="R213">
        <v>1</v>
      </c>
    </row>
    <row r="214" spans="1:18" x14ac:dyDescent="0.25">
      <c r="A214">
        <v>220</v>
      </c>
      <c r="B214">
        <v>249</v>
      </c>
      <c r="C214">
        <v>59999</v>
      </c>
      <c r="D214">
        <v>69.32352941176471</v>
      </c>
      <c r="E214">
        <v>8</v>
      </c>
      <c r="F214">
        <v>512</v>
      </c>
      <c r="G214">
        <v>14</v>
      </c>
      <c r="H214">
        <v>1366</v>
      </c>
      <c r="I214">
        <v>768</v>
      </c>
      <c r="J214" t="s">
        <v>23</v>
      </c>
      <c r="K214" t="s">
        <v>48</v>
      </c>
      <c r="L214" t="s">
        <v>22</v>
      </c>
      <c r="M214" t="s">
        <v>412</v>
      </c>
      <c r="N214" t="s">
        <v>413</v>
      </c>
      <c r="O214" t="s">
        <v>82</v>
      </c>
      <c r="P214" t="s">
        <v>415</v>
      </c>
      <c r="Q214" t="s">
        <v>414</v>
      </c>
      <c r="R214">
        <v>1</v>
      </c>
    </row>
    <row r="215" spans="1:18" x14ac:dyDescent="0.25">
      <c r="A215">
        <v>221</v>
      </c>
      <c r="B215">
        <v>250</v>
      </c>
      <c r="C215">
        <v>112990</v>
      </c>
      <c r="D215">
        <v>69.32352941176471</v>
      </c>
      <c r="E215">
        <v>8</v>
      </c>
      <c r="F215">
        <v>512</v>
      </c>
      <c r="G215">
        <v>13.3</v>
      </c>
      <c r="H215">
        <v>2560</v>
      </c>
      <c r="I215">
        <v>1600</v>
      </c>
      <c r="J215" t="s">
        <v>23</v>
      </c>
      <c r="K215" t="s">
        <v>41</v>
      </c>
      <c r="L215" t="s">
        <v>22</v>
      </c>
      <c r="M215" t="s">
        <v>416</v>
      </c>
      <c r="N215" t="s">
        <v>417</v>
      </c>
      <c r="O215" t="s">
        <v>44</v>
      </c>
      <c r="P215" t="s">
        <v>46</v>
      </c>
      <c r="Q215" t="s">
        <v>45</v>
      </c>
      <c r="R215">
        <v>1</v>
      </c>
    </row>
    <row r="216" spans="1:18" x14ac:dyDescent="0.25">
      <c r="A216">
        <v>223</v>
      </c>
      <c r="B216">
        <v>252</v>
      </c>
      <c r="C216">
        <v>21990</v>
      </c>
      <c r="D216">
        <v>69.32352941176471</v>
      </c>
      <c r="E216">
        <v>8</v>
      </c>
      <c r="F216">
        <v>512</v>
      </c>
      <c r="G216">
        <v>14</v>
      </c>
      <c r="H216">
        <v>1920</v>
      </c>
      <c r="I216">
        <v>1080</v>
      </c>
      <c r="J216" t="s">
        <v>23</v>
      </c>
      <c r="K216" t="s">
        <v>418</v>
      </c>
      <c r="L216" t="s">
        <v>22</v>
      </c>
      <c r="M216" t="s">
        <v>419</v>
      </c>
      <c r="N216" t="s">
        <v>420</v>
      </c>
      <c r="O216" t="s">
        <v>82</v>
      </c>
      <c r="P216" t="s">
        <v>215</v>
      </c>
      <c r="Q216" t="s">
        <v>421</v>
      </c>
      <c r="R216">
        <v>1</v>
      </c>
    </row>
    <row r="217" spans="1:18" x14ac:dyDescent="0.25">
      <c r="A217">
        <v>224</v>
      </c>
      <c r="B217">
        <v>253</v>
      </c>
      <c r="C217">
        <v>201498</v>
      </c>
      <c r="D217">
        <v>81</v>
      </c>
      <c r="E217">
        <v>32</v>
      </c>
      <c r="F217">
        <v>2000</v>
      </c>
      <c r="G217">
        <v>16</v>
      </c>
      <c r="H217">
        <v>3072</v>
      </c>
      <c r="I217">
        <v>1920</v>
      </c>
      <c r="J217" t="s">
        <v>23</v>
      </c>
      <c r="K217" t="s">
        <v>41</v>
      </c>
      <c r="L217" t="s">
        <v>22</v>
      </c>
      <c r="M217" t="s">
        <v>422</v>
      </c>
      <c r="N217" t="s">
        <v>423</v>
      </c>
      <c r="O217" t="s">
        <v>75</v>
      </c>
      <c r="P217" t="s">
        <v>425</v>
      </c>
      <c r="Q217" t="s">
        <v>424</v>
      </c>
      <c r="R217">
        <v>1</v>
      </c>
    </row>
    <row r="218" spans="1:18" x14ac:dyDescent="0.25">
      <c r="A218">
        <v>225</v>
      </c>
      <c r="B218">
        <v>255</v>
      </c>
      <c r="C218">
        <v>64990</v>
      </c>
      <c r="D218">
        <v>72</v>
      </c>
      <c r="E218">
        <v>16</v>
      </c>
      <c r="F218">
        <v>1000</v>
      </c>
      <c r="G218">
        <v>15.6</v>
      </c>
      <c r="H218">
        <v>1920</v>
      </c>
      <c r="I218">
        <v>1080</v>
      </c>
      <c r="J218" t="s">
        <v>23</v>
      </c>
      <c r="K218" t="s">
        <v>18</v>
      </c>
      <c r="L218" t="s">
        <v>22</v>
      </c>
      <c r="M218" t="s">
        <v>426</v>
      </c>
      <c r="N218" t="s">
        <v>95</v>
      </c>
      <c r="O218" t="s">
        <v>52</v>
      </c>
      <c r="P218" t="s">
        <v>25</v>
      </c>
      <c r="Q218" t="s">
        <v>86</v>
      </c>
      <c r="R218">
        <v>1</v>
      </c>
    </row>
    <row r="219" spans="1:18" x14ac:dyDescent="0.25">
      <c r="A219">
        <v>228</v>
      </c>
      <c r="B219">
        <v>258</v>
      </c>
      <c r="C219">
        <v>68999</v>
      </c>
      <c r="D219">
        <v>63</v>
      </c>
      <c r="E219">
        <v>8</v>
      </c>
      <c r="F219">
        <v>512</v>
      </c>
      <c r="G219">
        <v>14</v>
      </c>
      <c r="H219">
        <v>1920</v>
      </c>
      <c r="I219">
        <v>1080</v>
      </c>
      <c r="J219" t="s">
        <v>23</v>
      </c>
      <c r="K219" t="s">
        <v>35</v>
      </c>
      <c r="L219" t="s">
        <v>22</v>
      </c>
      <c r="M219" t="s">
        <v>427</v>
      </c>
      <c r="N219" t="s">
        <v>182</v>
      </c>
      <c r="O219" t="s">
        <v>63</v>
      </c>
      <c r="P219" t="s">
        <v>116</v>
      </c>
      <c r="Q219" t="s">
        <v>34</v>
      </c>
      <c r="R219">
        <v>0</v>
      </c>
    </row>
    <row r="220" spans="1:18" x14ac:dyDescent="0.25">
      <c r="A220">
        <v>230</v>
      </c>
      <c r="B220">
        <v>260</v>
      </c>
      <c r="C220">
        <v>60990</v>
      </c>
      <c r="D220">
        <v>66</v>
      </c>
      <c r="E220">
        <v>8</v>
      </c>
      <c r="F220">
        <v>512</v>
      </c>
      <c r="G220">
        <v>15.6</v>
      </c>
      <c r="H220">
        <v>1920</v>
      </c>
      <c r="I220">
        <v>1080</v>
      </c>
      <c r="J220" t="s">
        <v>23</v>
      </c>
      <c r="K220" t="s">
        <v>35</v>
      </c>
      <c r="L220" t="s">
        <v>53</v>
      </c>
      <c r="M220" t="s">
        <v>428</v>
      </c>
      <c r="N220" t="s">
        <v>225</v>
      </c>
      <c r="O220" t="s">
        <v>21</v>
      </c>
      <c r="P220" t="s">
        <v>25</v>
      </c>
      <c r="Q220" t="s">
        <v>86</v>
      </c>
      <c r="R220">
        <v>1</v>
      </c>
    </row>
    <row r="221" spans="1:18" x14ac:dyDescent="0.25">
      <c r="A221">
        <v>231</v>
      </c>
      <c r="B221">
        <v>261</v>
      </c>
      <c r="C221">
        <v>40990</v>
      </c>
      <c r="D221">
        <v>69.32352941176471</v>
      </c>
      <c r="E221">
        <v>8</v>
      </c>
      <c r="F221">
        <v>512</v>
      </c>
      <c r="G221">
        <v>15.6</v>
      </c>
      <c r="H221">
        <v>1920</v>
      </c>
      <c r="I221">
        <v>1080</v>
      </c>
      <c r="J221" t="s">
        <v>23</v>
      </c>
      <c r="K221" t="s">
        <v>48</v>
      </c>
      <c r="L221" t="s">
        <v>22</v>
      </c>
      <c r="M221" t="s">
        <v>429</v>
      </c>
      <c r="N221" t="s">
        <v>27</v>
      </c>
      <c r="O221" t="s">
        <v>28</v>
      </c>
      <c r="P221" t="s">
        <v>25</v>
      </c>
      <c r="Q221" t="s">
        <v>64</v>
      </c>
      <c r="R221">
        <v>1</v>
      </c>
    </row>
    <row r="222" spans="1:18" x14ac:dyDescent="0.25">
      <c r="A222">
        <v>232</v>
      </c>
      <c r="B222">
        <v>262</v>
      </c>
      <c r="C222">
        <v>107690</v>
      </c>
      <c r="D222">
        <v>75</v>
      </c>
      <c r="E222">
        <v>16</v>
      </c>
      <c r="F222">
        <v>512</v>
      </c>
      <c r="G222">
        <v>15.6</v>
      </c>
      <c r="H222">
        <v>1920</v>
      </c>
      <c r="I222">
        <v>1080</v>
      </c>
      <c r="J222" t="s">
        <v>23</v>
      </c>
      <c r="K222" t="s">
        <v>35</v>
      </c>
      <c r="L222" t="s">
        <v>53</v>
      </c>
      <c r="M222" t="s">
        <v>430</v>
      </c>
      <c r="N222" t="s">
        <v>217</v>
      </c>
      <c r="O222" t="s">
        <v>109</v>
      </c>
      <c r="P222" t="s">
        <v>25</v>
      </c>
      <c r="Q222" t="s">
        <v>167</v>
      </c>
      <c r="R222">
        <v>1</v>
      </c>
    </row>
    <row r="223" spans="1:18" x14ac:dyDescent="0.25">
      <c r="A223">
        <v>233</v>
      </c>
      <c r="B223">
        <v>263</v>
      </c>
      <c r="C223">
        <v>25490</v>
      </c>
      <c r="D223">
        <v>69.32352941176471</v>
      </c>
      <c r="E223">
        <v>8</v>
      </c>
      <c r="F223">
        <v>512</v>
      </c>
      <c r="G223">
        <v>15.6</v>
      </c>
      <c r="H223">
        <v>1920</v>
      </c>
      <c r="I223">
        <v>1080</v>
      </c>
      <c r="J223" t="s">
        <v>23</v>
      </c>
      <c r="K223" t="s">
        <v>35</v>
      </c>
      <c r="L223" t="s">
        <v>39</v>
      </c>
      <c r="M223" t="s">
        <v>431</v>
      </c>
      <c r="N223" t="s">
        <v>432</v>
      </c>
      <c r="O223" t="s">
        <v>68</v>
      </c>
      <c r="P223" t="s">
        <v>25</v>
      </c>
      <c r="Q223" t="s">
        <v>433</v>
      </c>
      <c r="R223">
        <v>1</v>
      </c>
    </row>
    <row r="224" spans="1:18" x14ac:dyDescent="0.25">
      <c r="A224">
        <v>234</v>
      </c>
      <c r="B224">
        <v>264</v>
      </c>
      <c r="C224">
        <v>38999</v>
      </c>
      <c r="D224">
        <v>69.32352941176471</v>
      </c>
      <c r="E224">
        <v>8</v>
      </c>
      <c r="F224">
        <v>512</v>
      </c>
      <c r="G224">
        <v>15.6</v>
      </c>
      <c r="H224">
        <v>1920</v>
      </c>
      <c r="I224">
        <v>1080</v>
      </c>
      <c r="J224" t="s">
        <v>23</v>
      </c>
      <c r="K224" t="s">
        <v>18</v>
      </c>
      <c r="L224" t="s">
        <v>22</v>
      </c>
      <c r="M224" t="s">
        <v>434</v>
      </c>
      <c r="N224" t="s">
        <v>27</v>
      </c>
      <c r="O224" t="s">
        <v>28</v>
      </c>
      <c r="P224" t="s">
        <v>25</v>
      </c>
      <c r="Q224" t="s">
        <v>29</v>
      </c>
      <c r="R224">
        <v>1</v>
      </c>
    </row>
    <row r="225" spans="1:18" x14ac:dyDescent="0.25">
      <c r="A225">
        <v>235</v>
      </c>
      <c r="B225">
        <v>265</v>
      </c>
      <c r="C225">
        <v>59990</v>
      </c>
      <c r="D225">
        <v>69.32352941176471</v>
      </c>
      <c r="E225">
        <v>8</v>
      </c>
      <c r="F225">
        <v>512</v>
      </c>
      <c r="G225">
        <v>15.6</v>
      </c>
      <c r="H225">
        <v>1920</v>
      </c>
      <c r="I225">
        <v>1080</v>
      </c>
      <c r="J225" t="s">
        <v>23</v>
      </c>
      <c r="K225" t="s">
        <v>89</v>
      </c>
      <c r="L225" t="s">
        <v>144</v>
      </c>
      <c r="M225" t="s">
        <v>435</v>
      </c>
      <c r="N225" t="s">
        <v>436</v>
      </c>
      <c r="O225" t="s">
        <v>82</v>
      </c>
      <c r="P225" t="s">
        <v>25</v>
      </c>
      <c r="Q225" t="s">
        <v>64</v>
      </c>
      <c r="R225">
        <v>1</v>
      </c>
    </row>
    <row r="226" spans="1:18" x14ac:dyDescent="0.25">
      <c r="A226">
        <v>236</v>
      </c>
      <c r="B226">
        <v>266</v>
      </c>
      <c r="C226">
        <v>60990</v>
      </c>
      <c r="D226">
        <v>64</v>
      </c>
      <c r="E226">
        <v>8</v>
      </c>
      <c r="F226">
        <v>512</v>
      </c>
      <c r="G226">
        <v>15.6</v>
      </c>
      <c r="H226">
        <v>1920</v>
      </c>
      <c r="I226">
        <v>1080</v>
      </c>
      <c r="J226" t="s">
        <v>23</v>
      </c>
      <c r="K226" t="s">
        <v>18</v>
      </c>
      <c r="L226" t="s">
        <v>22</v>
      </c>
      <c r="M226" t="s">
        <v>437</v>
      </c>
      <c r="N226" t="s">
        <v>95</v>
      </c>
      <c r="O226" t="s">
        <v>52</v>
      </c>
      <c r="P226" t="s">
        <v>25</v>
      </c>
      <c r="Q226" t="s">
        <v>86</v>
      </c>
      <c r="R226">
        <v>1</v>
      </c>
    </row>
    <row r="227" spans="1:18" x14ac:dyDescent="0.25">
      <c r="A227">
        <v>237</v>
      </c>
      <c r="B227">
        <v>267</v>
      </c>
      <c r="C227">
        <v>55500</v>
      </c>
      <c r="D227">
        <v>70</v>
      </c>
      <c r="E227">
        <v>8</v>
      </c>
      <c r="F227">
        <v>512</v>
      </c>
      <c r="G227">
        <v>15.6</v>
      </c>
      <c r="H227">
        <v>1920</v>
      </c>
      <c r="I227">
        <v>1080</v>
      </c>
      <c r="J227" t="s">
        <v>23</v>
      </c>
      <c r="K227" t="s">
        <v>18</v>
      </c>
      <c r="L227" t="s">
        <v>53</v>
      </c>
      <c r="M227" t="s">
        <v>438</v>
      </c>
      <c r="N227" t="s">
        <v>225</v>
      </c>
      <c r="O227" t="s">
        <v>21</v>
      </c>
      <c r="P227" t="s">
        <v>25</v>
      </c>
      <c r="Q227" t="s">
        <v>86</v>
      </c>
      <c r="R227">
        <v>1</v>
      </c>
    </row>
    <row r="228" spans="1:18" x14ac:dyDescent="0.25">
      <c r="A228">
        <v>238</v>
      </c>
      <c r="B228">
        <v>268</v>
      </c>
      <c r="C228">
        <v>124999</v>
      </c>
      <c r="D228">
        <v>76</v>
      </c>
      <c r="E228">
        <v>16</v>
      </c>
      <c r="F228">
        <v>1000</v>
      </c>
      <c r="G228">
        <v>16</v>
      </c>
      <c r="H228">
        <v>2560</v>
      </c>
      <c r="I228">
        <v>1600</v>
      </c>
      <c r="J228" t="s">
        <v>23</v>
      </c>
      <c r="K228" t="s">
        <v>18</v>
      </c>
      <c r="L228" t="s">
        <v>22</v>
      </c>
      <c r="M228" t="s">
        <v>439</v>
      </c>
      <c r="N228" t="s">
        <v>440</v>
      </c>
      <c r="O228" t="s">
        <v>92</v>
      </c>
      <c r="P228" t="s">
        <v>25</v>
      </c>
      <c r="Q228" t="s">
        <v>146</v>
      </c>
      <c r="R228">
        <v>1</v>
      </c>
    </row>
    <row r="229" spans="1:18" x14ac:dyDescent="0.25">
      <c r="A229">
        <v>239</v>
      </c>
      <c r="B229">
        <v>269</v>
      </c>
      <c r="C229">
        <v>104990</v>
      </c>
      <c r="D229">
        <v>76</v>
      </c>
      <c r="E229">
        <v>16</v>
      </c>
      <c r="F229">
        <v>1000</v>
      </c>
      <c r="G229">
        <v>16.100000000000001</v>
      </c>
      <c r="H229">
        <v>1920</v>
      </c>
      <c r="I229">
        <v>1080</v>
      </c>
      <c r="J229" t="s">
        <v>23</v>
      </c>
      <c r="K229" t="s">
        <v>18</v>
      </c>
      <c r="L229" t="s">
        <v>53</v>
      </c>
      <c r="M229" t="s">
        <v>216</v>
      </c>
      <c r="N229" t="s">
        <v>217</v>
      </c>
      <c r="O229" t="s">
        <v>109</v>
      </c>
      <c r="P229" t="s">
        <v>25</v>
      </c>
      <c r="Q229" t="s">
        <v>54</v>
      </c>
      <c r="R229">
        <v>1</v>
      </c>
    </row>
    <row r="230" spans="1:18" x14ac:dyDescent="0.25">
      <c r="A230">
        <v>240</v>
      </c>
      <c r="B230">
        <v>270</v>
      </c>
      <c r="C230">
        <v>136990</v>
      </c>
      <c r="D230">
        <v>72</v>
      </c>
      <c r="E230">
        <v>16</v>
      </c>
      <c r="F230">
        <v>1000</v>
      </c>
      <c r="G230">
        <v>15.6</v>
      </c>
      <c r="H230">
        <v>1920</v>
      </c>
      <c r="I230">
        <v>1080</v>
      </c>
      <c r="J230" t="s">
        <v>23</v>
      </c>
      <c r="K230" t="s">
        <v>87</v>
      </c>
      <c r="L230" t="s">
        <v>53</v>
      </c>
      <c r="M230" t="s">
        <v>441</v>
      </c>
      <c r="N230" t="s">
        <v>134</v>
      </c>
      <c r="O230" t="s">
        <v>135</v>
      </c>
      <c r="P230" t="s">
        <v>25</v>
      </c>
      <c r="Q230" t="s">
        <v>128</v>
      </c>
      <c r="R230">
        <v>2</v>
      </c>
    </row>
    <row r="231" spans="1:18" x14ac:dyDescent="0.25">
      <c r="A231">
        <v>241</v>
      </c>
      <c r="B231">
        <v>271</v>
      </c>
      <c r="C231">
        <v>131990</v>
      </c>
      <c r="D231">
        <v>83</v>
      </c>
      <c r="E231">
        <v>16</v>
      </c>
      <c r="F231">
        <v>1000</v>
      </c>
      <c r="G231">
        <v>16</v>
      </c>
      <c r="H231">
        <v>2560</v>
      </c>
      <c r="I231">
        <v>1600</v>
      </c>
      <c r="J231" t="s">
        <v>23</v>
      </c>
      <c r="K231" t="s">
        <v>35</v>
      </c>
      <c r="L231" t="s">
        <v>53</v>
      </c>
      <c r="M231" t="s">
        <v>442</v>
      </c>
      <c r="N231" t="s">
        <v>217</v>
      </c>
      <c r="O231" t="s">
        <v>109</v>
      </c>
      <c r="P231" t="s">
        <v>25</v>
      </c>
      <c r="Q231" t="s">
        <v>167</v>
      </c>
      <c r="R231">
        <v>1</v>
      </c>
    </row>
    <row r="232" spans="1:18" x14ac:dyDescent="0.25">
      <c r="A232">
        <v>242</v>
      </c>
      <c r="B232">
        <v>272</v>
      </c>
      <c r="C232">
        <v>36490</v>
      </c>
      <c r="D232">
        <v>60</v>
      </c>
      <c r="E232">
        <v>8</v>
      </c>
      <c r="F232">
        <v>512</v>
      </c>
      <c r="G232">
        <v>14</v>
      </c>
      <c r="H232">
        <v>1920</v>
      </c>
      <c r="I232">
        <v>1080</v>
      </c>
      <c r="J232" t="s">
        <v>23</v>
      </c>
      <c r="K232" t="s">
        <v>35</v>
      </c>
      <c r="L232" t="s">
        <v>22</v>
      </c>
      <c r="M232" t="s">
        <v>443</v>
      </c>
      <c r="N232" t="s">
        <v>32</v>
      </c>
      <c r="O232" t="s">
        <v>33</v>
      </c>
      <c r="P232" t="s">
        <v>25</v>
      </c>
      <c r="Q232" t="s">
        <v>29</v>
      </c>
      <c r="R232">
        <v>1</v>
      </c>
    </row>
    <row r="233" spans="1:18" x14ac:dyDescent="0.25">
      <c r="A233">
        <v>243</v>
      </c>
      <c r="B233">
        <v>273</v>
      </c>
      <c r="C233">
        <v>188752</v>
      </c>
      <c r="D233">
        <v>75</v>
      </c>
      <c r="E233">
        <v>16</v>
      </c>
      <c r="F233">
        <v>1000</v>
      </c>
      <c r="G233">
        <v>13.4</v>
      </c>
      <c r="H233">
        <v>2560</v>
      </c>
      <c r="I233">
        <v>1600</v>
      </c>
      <c r="J233" t="s">
        <v>23</v>
      </c>
      <c r="K233" t="s">
        <v>55</v>
      </c>
      <c r="L233" t="s">
        <v>39</v>
      </c>
      <c r="M233" t="s">
        <v>444</v>
      </c>
      <c r="N233" t="s">
        <v>445</v>
      </c>
      <c r="O233" t="s">
        <v>109</v>
      </c>
      <c r="P233" t="s">
        <v>25</v>
      </c>
      <c r="Q233" t="s">
        <v>167</v>
      </c>
      <c r="R233">
        <v>1</v>
      </c>
    </row>
    <row r="234" spans="1:18" x14ac:dyDescent="0.25">
      <c r="A234">
        <v>244</v>
      </c>
      <c r="B234">
        <v>274</v>
      </c>
      <c r="C234">
        <v>36999</v>
      </c>
      <c r="D234">
        <v>60</v>
      </c>
      <c r="E234">
        <v>8</v>
      </c>
      <c r="F234">
        <v>512</v>
      </c>
      <c r="G234">
        <v>15.6</v>
      </c>
      <c r="H234">
        <v>1366</v>
      </c>
      <c r="I234">
        <v>768</v>
      </c>
      <c r="J234" t="s">
        <v>23</v>
      </c>
      <c r="K234" t="s">
        <v>18</v>
      </c>
      <c r="L234" t="s">
        <v>22</v>
      </c>
      <c r="M234" t="s">
        <v>446</v>
      </c>
      <c r="N234" t="s">
        <v>27</v>
      </c>
      <c r="O234" t="s">
        <v>28</v>
      </c>
      <c r="P234" t="s">
        <v>25</v>
      </c>
      <c r="Q234" t="s">
        <v>219</v>
      </c>
      <c r="R234">
        <v>1</v>
      </c>
    </row>
    <row r="235" spans="1:18" x14ac:dyDescent="0.25">
      <c r="A235">
        <v>245</v>
      </c>
      <c r="B235">
        <v>275</v>
      </c>
      <c r="C235">
        <v>92890</v>
      </c>
      <c r="D235">
        <v>75</v>
      </c>
      <c r="E235">
        <v>16</v>
      </c>
      <c r="F235">
        <v>1000</v>
      </c>
      <c r="G235">
        <v>14</v>
      </c>
      <c r="H235">
        <v>2880</v>
      </c>
      <c r="I235">
        <v>1800</v>
      </c>
      <c r="J235" t="s">
        <v>23</v>
      </c>
      <c r="K235" t="s">
        <v>35</v>
      </c>
      <c r="L235" t="s">
        <v>39</v>
      </c>
      <c r="M235" t="s">
        <v>447</v>
      </c>
      <c r="N235" t="s">
        <v>138</v>
      </c>
      <c r="O235" t="s">
        <v>38</v>
      </c>
      <c r="P235" t="s">
        <v>25</v>
      </c>
      <c r="Q235" t="s">
        <v>281</v>
      </c>
      <c r="R235">
        <v>1</v>
      </c>
    </row>
    <row r="236" spans="1:18" x14ac:dyDescent="0.25">
      <c r="A236">
        <v>246</v>
      </c>
      <c r="B236">
        <v>276</v>
      </c>
      <c r="C236">
        <v>57990</v>
      </c>
      <c r="D236">
        <v>69.32352941176471</v>
      </c>
      <c r="E236">
        <v>8</v>
      </c>
      <c r="F236">
        <v>256</v>
      </c>
      <c r="G236">
        <v>14</v>
      </c>
      <c r="H236">
        <v>1920</v>
      </c>
      <c r="I236">
        <v>1200</v>
      </c>
      <c r="J236" t="s">
        <v>23</v>
      </c>
      <c r="K236" t="s">
        <v>48</v>
      </c>
      <c r="L236" t="s">
        <v>39</v>
      </c>
      <c r="M236" t="s">
        <v>448</v>
      </c>
      <c r="N236" t="s">
        <v>308</v>
      </c>
      <c r="O236" t="s">
        <v>28</v>
      </c>
      <c r="P236" t="s">
        <v>25</v>
      </c>
      <c r="Q236" t="s">
        <v>29</v>
      </c>
      <c r="R236">
        <v>1</v>
      </c>
    </row>
    <row r="237" spans="1:18" x14ac:dyDescent="0.25">
      <c r="A237">
        <v>248</v>
      </c>
      <c r="B237">
        <v>279</v>
      </c>
      <c r="C237">
        <v>51999</v>
      </c>
      <c r="D237">
        <v>62</v>
      </c>
      <c r="E237">
        <v>8</v>
      </c>
      <c r="F237">
        <v>512</v>
      </c>
      <c r="G237">
        <v>15.6</v>
      </c>
      <c r="H237">
        <v>1920</v>
      </c>
      <c r="I237">
        <v>1080</v>
      </c>
      <c r="J237" t="s">
        <v>23</v>
      </c>
      <c r="K237" t="s">
        <v>18</v>
      </c>
      <c r="L237" t="s">
        <v>22</v>
      </c>
      <c r="M237" t="s">
        <v>278</v>
      </c>
      <c r="N237" t="s">
        <v>182</v>
      </c>
      <c r="O237" t="s">
        <v>63</v>
      </c>
      <c r="P237" t="s">
        <v>25</v>
      </c>
      <c r="Q237" t="s">
        <v>64</v>
      </c>
      <c r="R237">
        <v>1</v>
      </c>
    </row>
    <row r="238" spans="1:18" x14ac:dyDescent="0.25">
      <c r="A238">
        <v>249</v>
      </c>
      <c r="B238">
        <v>280</v>
      </c>
      <c r="C238">
        <v>79990</v>
      </c>
      <c r="D238">
        <v>69.32352941176471</v>
      </c>
      <c r="E238">
        <v>16</v>
      </c>
      <c r="F238">
        <v>512</v>
      </c>
      <c r="G238">
        <v>14</v>
      </c>
      <c r="H238">
        <v>1920</v>
      </c>
      <c r="I238">
        <v>1200</v>
      </c>
      <c r="J238" t="s">
        <v>23</v>
      </c>
      <c r="K238" t="s">
        <v>35</v>
      </c>
      <c r="L238" t="s">
        <v>39</v>
      </c>
      <c r="M238" t="s">
        <v>449</v>
      </c>
      <c r="N238" t="s">
        <v>222</v>
      </c>
      <c r="O238" t="s">
        <v>38</v>
      </c>
      <c r="P238" t="s">
        <v>25</v>
      </c>
      <c r="Q238" t="s">
        <v>40</v>
      </c>
      <c r="R238">
        <v>1</v>
      </c>
    </row>
    <row r="239" spans="1:18" x14ac:dyDescent="0.25">
      <c r="A239">
        <v>250</v>
      </c>
      <c r="B239">
        <v>282</v>
      </c>
      <c r="C239">
        <v>76890</v>
      </c>
      <c r="D239">
        <v>64</v>
      </c>
      <c r="E239">
        <v>16</v>
      </c>
      <c r="F239">
        <v>512</v>
      </c>
      <c r="G239">
        <v>14</v>
      </c>
      <c r="H239">
        <v>1920</v>
      </c>
      <c r="I239">
        <v>1200</v>
      </c>
      <c r="J239" t="s">
        <v>23</v>
      </c>
      <c r="K239" t="s">
        <v>35</v>
      </c>
      <c r="L239" t="s">
        <v>144</v>
      </c>
      <c r="M239" t="s">
        <v>450</v>
      </c>
      <c r="N239" t="s">
        <v>310</v>
      </c>
      <c r="O239" t="s">
        <v>63</v>
      </c>
      <c r="P239" t="s">
        <v>25</v>
      </c>
      <c r="Q239" t="s">
        <v>40</v>
      </c>
      <c r="R239">
        <v>1</v>
      </c>
    </row>
    <row r="240" spans="1:18" x14ac:dyDescent="0.25">
      <c r="A240">
        <v>251</v>
      </c>
      <c r="B240">
        <v>283</v>
      </c>
      <c r="C240">
        <v>37790</v>
      </c>
      <c r="D240">
        <v>69.32352941176471</v>
      </c>
      <c r="E240">
        <v>8</v>
      </c>
      <c r="F240">
        <v>512</v>
      </c>
      <c r="G240">
        <v>15.6</v>
      </c>
      <c r="H240">
        <v>1920</v>
      </c>
      <c r="I240">
        <v>1080</v>
      </c>
      <c r="J240" t="s">
        <v>23</v>
      </c>
      <c r="K240" t="s">
        <v>35</v>
      </c>
      <c r="L240" t="s">
        <v>22</v>
      </c>
      <c r="M240" t="s">
        <v>451</v>
      </c>
      <c r="N240" t="s">
        <v>258</v>
      </c>
      <c r="O240" t="s">
        <v>21</v>
      </c>
      <c r="P240" t="s">
        <v>25</v>
      </c>
      <c r="Q240" t="s">
        <v>352</v>
      </c>
      <c r="R240">
        <v>1</v>
      </c>
    </row>
    <row r="241" spans="1:18" x14ac:dyDescent="0.25">
      <c r="A241">
        <v>252</v>
      </c>
      <c r="B241">
        <v>284</v>
      </c>
      <c r="C241">
        <v>17990</v>
      </c>
      <c r="D241">
        <v>69.32352941176471</v>
      </c>
      <c r="E241">
        <v>8</v>
      </c>
      <c r="F241">
        <v>128</v>
      </c>
      <c r="G241">
        <v>11.6</v>
      </c>
      <c r="H241">
        <v>1366</v>
      </c>
      <c r="I241">
        <v>768</v>
      </c>
      <c r="J241" t="s">
        <v>23</v>
      </c>
      <c r="K241" t="s">
        <v>30</v>
      </c>
      <c r="L241" t="s">
        <v>22</v>
      </c>
      <c r="M241" t="s">
        <v>452</v>
      </c>
      <c r="N241" t="s">
        <v>453</v>
      </c>
      <c r="O241" t="s">
        <v>68</v>
      </c>
      <c r="P241" t="s">
        <v>25</v>
      </c>
      <c r="Q241" t="s">
        <v>64</v>
      </c>
      <c r="R241">
        <v>1</v>
      </c>
    </row>
    <row r="242" spans="1:18" x14ac:dyDescent="0.25">
      <c r="A242">
        <v>253</v>
      </c>
      <c r="B242">
        <v>286</v>
      </c>
      <c r="C242">
        <v>38990</v>
      </c>
      <c r="D242">
        <v>69.32352941176471</v>
      </c>
      <c r="E242">
        <v>8</v>
      </c>
      <c r="F242">
        <v>512</v>
      </c>
      <c r="G242">
        <v>15.6</v>
      </c>
      <c r="H242">
        <v>1920</v>
      </c>
      <c r="I242">
        <v>1080</v>
      </c>
      <c r="J242" t="s">
        <v>23</v>
      </c>
      <c r="K242" t="s">
        <v>18</v>
      </c>
      <c r="L242" t="s">
        <v>22</v>
      </c>
      <c r="M242" t="s">
        <v>454</v>
      </c>
      <c r="N242" t="s">
        <v>27</v>
      </c>
      <c r="O242" t="s">
        <v>28</v>
      </c>
      <c r="P242" t="s">
        <v>25</v>
      </c>
      <c r="Q242" t="s">
        <v>64</v>
      </c>
      <c r="R242">
        <v>1</v>
      </c>
    </row>
    <row r="243" spans="1:18" x14ac:dyDescent="0.25">
      <c r="A243">
        <v>254</v>
      </c>
      <c r="B243">
        <v>287</v>
      </c>
      <c r="C243">
        <v>41990</v>
      </c>
      <c r="D243">
        <v>63</v>
      </c>
      <c r="E243">
        <v>8</v>
      </c>
      <c r="F243">
        <v>512</v>
      </c>
      <c r="G243">
        <v>15.6</v>
      </c>
      <c r="H243">
        <v>1920</v>
      </c>
      <c r="I243">
        <v>1080</v>
      </c>
      <c r="J243" t="s">
        <v>23</v>
      </c>
      <c r="K243" t="s">
        <v>35</v>
      </c>
      <c r="L243" t="s">
        <v>22</v>
      </c>
      <c r="M243" t="s">
        <v>455</v>
      </c>
      <c r="N243" t="s">
        <v>178</v>
      </c>
      <c r="O243" t="s">
        <v>82</v>
      </c>
      <c r="P243" t="s">
        <v>25</v>
      </c>
      <c r="Q243" t="s">
        <v>34</v>
      </c>
      <c r="R243">
        <v>1</v>
      </c>
    </row>
    <row r="244" spans="1:18" x14ac:dyDescent="0.25">
      <c r="A244">
        <v>255</v>
      </c>
      <c r="B244">
        <v>288</v>
      </c>
      <c r="C244">
        <v>68990</v>
      </c>
      <c r="D244">
        <v>69.32352941176471</v>
      </c>
      <c r="E244">
        <v>16</v>
      </c>
      <c r="F244">
        <v>512</v>
      </c>
      <c r="G244">
        <v>14</v>
      </c>
      <c r="H244">
        <v>1920</v>
      </c>
      <c r="I244">
        <v>1200</v>
      </c>
      <c r="J244" t="s">
        <v>23</v>
      </c>
      <c r="K244" t="s">
        <v>35</v>
      </c>
      <c r="L244" t="s">
        <v>39</v>
      </c>
      <c r="M244" t="s">
        <v>456</v>
      </c>
      <c r="N244" t="s">
        <v>51</v>
      </c>
      <c r="O244" t="s">
        <v>52</v>
      </c>
      <c r="P244" t="s">
        <v>25</v>
      </c>
      <c r="Q244" t="s">
        <v>281</v>
      </c>
      <c r="R244">
        <v>2</v>
      </c>
    </row>
    <row r="245" spans="1:18" x14ac:dyDescent="0.25">
      <c r="A245">
        <v>256</v>
      </c>
      <c r="B245">
        <v>289</v>
      </c>
      <c r="C245">
        <v>69990</v>
      </c>
      <c r="D245">
        <v>67</v>
      </c>
      <c r="E245">
        <v>16</v>
      </c>
      <c r="F245">
        <v>1000</v>
      </c>
      <c r="G245">
        <v>14</v>
      </c>
      <c r="H245">
        <v>1920</v>
      </c>
      <c r="I245">
        <v>1080</v>
      </c>
      <c r="J245" t="s">
        <v>23</v>
      </c>
      <c r="K245" t="s">
        <v>18</v>
      </c>
      <c r="L245" t="s">
        <v>22</v>
      </c>
      <c r="M245" t="s">
        <v>457</v>
      </c>
      <c r="N245" t="s">
        <v>182</v>
      </c>
      <c r="O245" t="s">
        <v>63</v>
      </c>
      <c r="P245" t="s">
        <v>25</v>
      </c>
      <c r="Q245" t="s">
        <v>40</v>
      </c>
      <c r="R245">
        <v>1</v>
      </c>
    </row>
    <row r="246" spans="1:18" x14ac:dyDescent="0.25">
      <c r="A246">
        <v>257</v>
      </c>
      <c r="B246">
        <v>290</v>
      </c>
      <c r="C246">
        <v>56990</v>
      </c>
      <c r="D246">
        <v>65</v>
      </c>
      <c r="E246">
        <v>16</v>
      </c>
      <c r="F246">
        <v>1000</v>
      </c>
      <c r="G246">
        <v>14</v>
      </c>
      <c r="H246">
        <v>1920</v>
      </c>
      <c r="I246">
        <v>1080</v>
      </c>
      <c r="J246" t="s">
        <v>23</v>
      </c>
      <c r="K246" t="s">
        <v>30</v>
      </c>
      <c r="L246" t="s">
        <v>22</v>
      </c>
      <c r="M246" t="s">
        <v>458</v>
      </c>
      <c r="N246" t="s">
        <v>303</v>
      </c>
      <c r="O246" t="s">
        <v>82</v>
      </c>
      <c r="P246" t="s">
        <v>25</v>
      </c>
      <c r="Q246" t="s">
        <v>40</v>
      </c>
      <c r="R246">
        <v>1</v>
      </c>
    </row>
    <row r="247" spans="1:18" x14ac:dyDescent="0.25">
      <c r="A247">
        <v>258</v>
      </c>
      <c r="B247">
        <v>291</v>
      </c>
      <c r="C247">
        <v>89990</v>
      </c>
      <c r="D247">
        <v>71</v>
      </c>
      <c r="E247">
        <v>16</v>
      </c>
      <c r="F247">
        <v>1000</v>
      </c>
      <c r="G247">
        <v>15.6</v>
      </c>
      <c r="H247">
        <v>1920</v>
      </c>
      <c r="I247">
        <v>1080</v>
      </c>
      <c r="J247" t="s">
        <v>23</v>
      </c>
      <c r="K247" t="s">
        <v>55</v>
      </c>
      <c r="L247" t="s">
        <v>53</v>
      </c>
      <c r="M247" t="s">
        <v>459</v>
      </c>
      <c r="N247" t="s">
        <v>243</v>
      </c>
      <c r="O247" t="s">
        <v>109</v>
      </c>
      <c r="P247" t="s">
        <v>25</v>
      </c>
      <c r="Q247" t="s">
        <v>460</v>
      </c>
      <c r="R247">
        <v>1</v>
      </c>
    </row>
    <row r="248" spans="1:18" x14ac:dyDescent="0.25">
      <c r="A248">
        <v>259</v>
      </c>
      <c r="B248">
        <v>292</v>
      </c>
      <c r="C248">
        <v>62990</v>
      </c>
      <c r="D248">
        <v>71</v>
      </c>
      <c r="E248">
        <v>16</v>
      </c>
      <c r="F248">
        <v>512</v>
      </c>
      <c r="G248">
        <v>15.6</v>
      </c>
      <c r="H248">
        <v>1920</v>
      </c>
      <c r="I248">
        <v>1080</v>
      </c>
      <c r="J248" t="s">
        <v>23</v>
      </c>
      <c r="K248" t="s">
        <v>87</v>
      </c>
      <c r="L248" t="s">
        <v>22</v>
      </c>
      <c r="M248" t="s">
        <v>461</v>
      </c>
      <c r="N248" t="s">
        <v>95</v>
      </c>
      <c r="O248" t="s">
        <v>52</v>
      </c>
      <c r="P248" t="s">
        <v>25</v>
      </c>
      <c r="Q248" t="s">
        <v>71</v>
      </c>
      <c r="R248">
        <v>2</v>
      </c>
    </row>
    <row r="249" spans="1:18" x14ac:dyDescent="0.25">
      <c r="A249">
        <v>260</v>
      </c>
      <c r="B249">
        <v>293</v>
      </c>
      <c r="C249">
        <v>37990</v>
      </c>
      <c r="D249">
        <v>69.32352941176471</v>
      </c>
      <c r="E249">
        <v>8</v>
      </c>
      <c r="F249">
        <v>512</v>
      </c>
      <c r="G249">
        <v>15.6</v>
      </c>
      <c r="H249">
        <v>1920</v>
      </c>
      <c r="I249">
        <v>1080</v>
      </c>
      <c r="J249" t="s">
        <v>23</v>
      </c>
      <c r="K249" t="s">
        <v>35</v>
      </c>
      <c r="L249" t="s">
        <v>22</v>
      </c>
      <c r="M249" t="s">
        <v>462</v>
      </c>
      <c r="N249" t="s">
        <v>27</v>
      </c>
      <c r="O249" t="s">
        <v>28</v>
      </c>
      <c r="P249" t="s">
        <v>25</v>
      </c>
      <c r="Q249" t="s">
        <v>29</v>
      </c>
      <c r="R249">
        <v>1</v>
      </c>
    </row>
    <row r="250" spans="1:18" x14ac:dyDescent="0.25">
      <c r="A250">
        <v>261</v>
      </c>
      <c r="B250">
        <v>294</v>
      </c>
      <c r="C250">
        <v>58990</v>
      </c>
      <c r="D250">
        <v>60</v>
      </c>
      <c r="E250">
        <v>8</v>
      </c>
      <c r="F250">
        <v>512</v>
      </c>
      <c r="G250">
        <v>15.6</v>
      </c>
      <c r="H250">
        <v>1920</v>
      </c>
      <c r="I250">
        <v>1080</v>
      </c>
      <c r="J250" t="s">
        <v>23</v>
      </c>
      <c r="K250" t="s">
        <v>35</v>
      </c>
      <c r="L250" t="s">
        <v>22</v>
      </c>
      <c r="M250" t="s">
        <v>463</v>
      </c>
      <c r="N250" t="s">
        <v>124</v>
      </c>
      <c r="O250" t="s">
        <v>21</v>
      </c>
      <c r="P250" t="s">
        <v>25</v>
      </c>
      <c r="Q250" t="s">
        <v>71</v>
      </c>
      <c r="R250">
        <v>1</v>
      </c>
    </row>
    <row r="251" spans="1:18" x14ac:dyDescent="0.25">
      <c r="A251">
        <v>263</v>
      </c>
      <c r="B251">
        <v>296</v>
      </c>
      <c r="C251">
        <v>26990</v>
      </c>
      <c r="D251">
        <v>69.32352941176471</v>
      </c>
      <c r="E251">
        <v>8</v>
      </c>
      <c r="F251">
        <v>512</v>
      </c>
      <c r="G251">
        <v>15.6</v>
      </c>
      <c r="H251">
        <v>1366</v>
      </c>
      <c r="I251">
        <v>768</v>
      </c>
      <c r="J251" t="s">
        <v>23</v>
      </c>
      <c r="K251" t="s">
        <v>35</v>
      </c>
      <c r="L251" t="s">
        <v>39</v>
      </c>
      <c r="M251" t="s">
        <v>326</v>
      </c>
      <c r="N251" t="s">
        <v>327</v>
      </c>
      <c r="O251" t="s">
        <v>68</v>
      </c>
      <c r="P251" t="s">
        <v>25</v>
      </c>
      <c r="Q251" t="s">
        <v>328</v>
      </c>
      <c r="R251">
        <v>1</v>
      </c>
    </row>
    <row r="252" spans="1:18" x14ac:dyDescent="0.25">
      <c r="A252">
        <v>264</v>
      </c>
      <c r="B252">
        <v>297</v>
      </c>
      <c r="C252">
        <v>94990</v>
      </c>
      <c r="D252">
        <v>70</v>
      </c>
      <c r="E252">
        <v>16</v>
      </c>
      <c r="F252">
        <v>1000</v>
      </c>
      <c r="G252">
        <v>16</v>
      </c>
      <c r="H252">
        <v>1920</v>
      </c>
      <c r="I252">
        <v>1200</v>
      </c>
      <c r="J252" t="s">
        <v>23</v>
      </c>
      <c r="K252" t="s">
        <v>55</v>
      </c>
      <c r="L252" t="s">
        <v>53</v>
      </c>
      <c r="M252" t="s">
        <v>464</v>
      </c>
      <c r="N252" t="s">
        <v>154</v>
      </c>
      <c r="O252" t="s">
        <v>135</v>
      </c>
      <c r="P252" t="s">
        <v>25</v>
      </c>
      <c r="Q252" t="s">
        <v>146</v>
      </c>
      <c r="R252">
        <v>1</v>
      </c>
    </row>
    <row r="253" spans="1:18" x14ac:dyDescent="0.25">
      <c r="A253">
        <v>265</v>
      </c>
      <c r="B253">
        <v>298</v>
      </c>
      <c r="C253">
        <v>86189</v>
      </c>
      <c r="D253">
        <v>71</v>
      </c>
      <c r="E253">
        <v>16</v>
      </c>
      <c r="F253">
        <v>512</v>
      </c>
      <c r="G253">
        <v>17.3</v>
      </c>
      <c r="H253">
        <v>1920</v>
      </c>
      <c r="I253">
        <v>1080</v>
      </c>
      <c r="J253" t="s">
        <v>23</v>
      </c>
      <c r="K253" t="s">
        <v>55</v>
      </c>
      <c r="L253" t="s">
        <v>53</v>
      </c>
      <c r="M253" t="s">
        <v>465</v>
      </c>
      <c r="N253" t="s">
        <v>271</v>
      </c>
      <c r="O253" t="s">
        <v>109</v>
      </c>
      <c r="P253" t="s">
        <v>25</v>
      </c>
      <c r="Q253" t="s">
        <v>71</v>
      </c>
      <c r="R253">
        <v>1</v>
      </c>
    </row>
    <row r="254" spans="1:18" x14ac:dyDescent="0.25">
      <c r="A254">
        <v>266</v>
      </c>
      <c r="B254">
        <v>299</v>
      </c>
      <c r="C254">
        <v>37990</v>
      </c>
      <c r="D254">
        <v>69.32352941176471</v>
      </c>
      <c r="E254">
        <v>12</v>
      </c>
      <c r="F254">
        <v>512</v>
      </c>
      <c r="G254">
        <v>13.5</v>
      </c>
      <c r="H254">
        <v>2256</v>
      </c>
      <c r="I254">
        <v>1504</v>
      </c>
      <c r="J254" t="s">
        <v>23</v>
      </c>
      <c r="K254" t="s">
        <v>293</v>
      </c>
      <c r="L254" t="s">
        <v>76</v>
      </c>
      <c r="M254" t="s">
        <v>466</v>
      </c>
      <c r="N254" t="s">
        <v>27</v>
      </c>
      <c r="O254" t="s">
        <v>28</v>
      </c>
      <c r="P254" t="s">
        <v>25</v>
      </c>
      <c r="Q254" t="s">
        <v>169</v>
      </c>
      <c r="R254">
        <v>1</v>
      </c>
    </row>
    <row r="255" spans="1:18" x14ac:dyDescent="0.25">
      <c r="A255">
        <v>269</v>
      </c>
      <c r="B255">
        <v>302</v>
      </c>
      <c r="C255">
        <v>194990</v>
      </c>
      <c r="D255">
        <v>89</v>
      </c>
      <c r="E255">
        <v>16</v>
      </c>
      <c r="F255">
        <v>1000</v>
      </c>
      <c r="G255">
        <v>16</v>
      </c>
      <c r="H255">
        <v>3200</v>
      </c>
      <c r="I255">
        <v>2000</v>
      </c>
      <c r="J255" t="s">
        <v>23</v>
      </c>
      <c r="K255" t="s">
        <v>35</v>
      </c>
      <c r="L255" t="s">
        <v>53</v>
      </c>
      <c r="M255" t="s">
        <v>467</v>
      </c>
      <c r="N255" t="s">
        <v>91</v>
      </c>
      <c r="O255" t="s">
        <v>92</v>
      </c>
      <c r="P255" t="s">
        <v>25</v>
      </c>
      <c r="Q255" t="s">
        <v>167</v>
      </c>
      <c r="R255">
        <v>1</v>
      </c>
    </row>
    <row r="256" spans="1:18" x14ac:dyDescent="0.25">
      <c r="A256">
        <v>270</v>
      </c>
      <c r="B256">
        <v>303</v>
      </c>
      <c r="C256">
        <v>51990</v>
      </c>
      <c r="D256">
        <v>67</v>
      </c>
      <c r="E256">
        <v>8</v>
      </c>
      <c r="F256">
        <v>512</v>
      </c>
      <c r="G256">
        <v>15.6</v>
      </c>
      <c r="H256">
        <v>1920</v>
      </c>
      <c r="I256">
        <v>1080</v>
      </c>
      <c r="J256" t="s">
        <v>23</v>
      </c>
      <c r="K256" t="s">
        <v>35</v>
      </c>
      <c r="L256" t="s">
        <v>22</v>
      </c>
      <c r="M256" t="s">
        <v>468</v>
      </c>
      <c r="N256" t="s">
        <v>342</v>
      </c>
      <c r="O256" t="s">
        <v>82</v>
      </c>
      <c r="P256" t="s">
        <v>25</v>
      </c>
      <c r="Q256" t="s">
        <v>86</v>
      </c>
      <c r="R256">
        <v>1</v>
      </c>
    </row>
    <row r="257" spans="1:18" x14ac:dyDescent="0.25">
      <c r="A257">
        <v>271</v>
      </c>
      <c r="B257">
        <v>304</v>
      </c>
      <c r="C257">
        <v>31990</v>
      </c>
      <c r="D257">
        <v>69.32352941176471</v>
      </c>
      <c r="E257">
        <v>8</v>
      </c>
      <c r="F257">
        <v>256</v>
      </c>
      <c r="G257">
        <v>15.6</v>
      </c>
      <c r="H257">
        <v>1920</v>
      </c>
      <c r="I257">
        <v>1080</v>
      </c>
      <c r="J257" t="s">
        <v>23</v>
      </c>
      <c r="K257" t="s">
        <v>35</v>
      </c>
      <c r="L257" t="s">
        <v>22</v>
      </c>
      <c r="M257" t="s">
        <v>469</v>
      </c>
      <c r="N257" t="s">
        <v>32</v>
      </c>
      <c r="O257" t="s">
        <v>33</v>
      </c>
      <c r="P257" t="s">
        <v>25</v>
      </c>
      <c r="Q257" t="s">
        <v>29</v>
      </c>
      <c r="R257">
        <v>1</v>
      </c>
    </row>
    <row r="258" spans="1:18" x14ac:dyDescent="0.25">
      <c r="A258">
        <v>272</v>
      </c>
      <c r="B258">
        <v>305</v>
      </c>
      <c r="C258">
        <v>41990</v>
      </c>
      <c r="D258">
        <v>69.32352941176471</v>
      </c>
      <c r="E258">
        <v>8</v>
      </c>
      <c r="F258">
        <v>512</v>
      </c>
      <c r="G258">
        <v>15.6</v>
      </c>
      <c r="H258">
        <v>1920</v>
      </c>
      <c r="I258">
        <v>1080</v>
      </c>
      <c r="J258" t="s">
        <v>23</v>
      </c>
      <c r="K258" t="s">
        <v>30</v>
      </c>
      <c r="L258" t="s">
        <v>53</v>
      </c>
      <c r="M258" t="s">
        <v>470</v>
      </c>
      <c r="N258" t="s">
        <v>335</v>
      </c>
      <c r="O258" t="s">
        <v>336</v>
      </c>
      <c r="P258" t="s">
        <v>25</v>
      </c>
      <c r="Q258" t="s">
        <v>29</v>
      </c>
      <c r="R258">
        <v>1</v>
      </c>
    </row>
    <row r="259" spans="1:18" x14ac:dyDescent="0.25">
      <c r="A259">
        <v>273</v>
      </c>
      <c r="B259">
        <v>306</v>
      </c>
      <c r="C259">
        <v>31990</v>
      </c>
      <c r="D259">
        <v>69.32352941176471</v>
      </c>
      <c r="E259">
        <v>8</v>
      </c>
      <c r="F259">
        <v>256</v>
      </c>
      <c r="G259">
        <v>15.6</v>
      </c>
      <c r="H259">
        <v>1920</v>
      </c>
      <c r="I259">
        <v>1080</v>
      </c>
      <c r="J259" t="s">
        <v>23</v>
      </c>
      <c r="K259" t="s">
        <v>55</v>
      </c>
      <c r="L259" t="s">
        <v>22</v>
      </c>
      <c r="M259" t="s">
        <v>471</v>
      </c>
      <c r="N259" t="s">
        <v>32</v>
      </c>
      <c r="O259" t="s">
        <v>33</v>
      </c>
      <c r="P259" t="s">
        <v>25</v>
      </c>
      <c r="Q259" t="s">
        <v>64</v>
      </c>
      <c r="R259">
        <v>1</v>
      </c>
    </row>
    <row r="260" spans="1:18" x14ac:dyDescent="0.25">
      <c r="A260">
        <v>274</v>
      </c>
      <c r="B260">
        <v>307</v>
      </c>
      <c r="C260">
        <v>51390</v>
      </c>
      <c r="D260">
        <v>60</v>
      </c>
      <c r="E260">
        <v>16</v>
      </c>
      <c r="F260">
        <v>512</v>
      </c>
      <c r="G260">
        <v>15.6</v>
      </c>
      <c r="H260">
        <v>1920</v>
      </c>
      <c r="I260">
        <v>1080</v>
      </c>
      <c r="J260" t="s">
        <v>23</v>
      </c>
      <c r="K260" t="s">
        <v>55</v>
      </c>
      <c r="L260" t="s">
        <v>22</v>
      </c>
      <c r="M260" t="s">
        <v>472</v>
      </c>
      <c r="N260" t="s">
        <v>182</v>
      </c>
      <c r="O260" t="s">
        <v>63</v>
      </c>
      <c r="P260" t="s">
        <v>25</v>
      </c>
      <c r="Q260" t="s">
        <v>34</v>
      </c>
      <c r="R260">
        <v>1</v>
      </c>
    </row>
    <row r="261" spans="1:18" x14ac:dyDescent="0.25">
      <c r="A261">
        <v>275</v>
      </c>
      <c r="B261">
        <v>308</v>
      </c>
      <c r="C261">
        <v>76900</v>
      </c>
      <c r="D261">
        <v>69.32352941176471</v>
      </c>
      <c r="E261">
        <v>16</v>
      </c>
      <c r="F261">
        <v>1000</v>
      </c>
      <c r="G261">
        <v>15.6</v>
      </c>
      <c r="H261">
        <v>1920</v>
      </c>
      <c r="I261">
        <v>1080</v>
      </c>
      <c r="J261" t="s">
        <v>23</v>
      </c>
      <c r="K261" t="s">
        <v>18</v>
      </c>
      <c r="L261" t="s">
        <v>474</v>
      </c>
      <c r="M261" t="s">
        <v>473</v>
      </c>
      <c r="N261" t="s">
        <v>310</v>
      </c>
      <c r="O261" t="s">
        <v>63</v>
      </c>
      <c r="P261" t="s">
        <v>25</v>
      </c>
      <c r="Q261" t="s">
        <v>301</v>
      </c>
      <c r="R261">
        <v>1</v>
      </c>
    </row>
    <row r="262" spans="1:18" x14ac:dyDescent="0.25">
      <c r="A262">
        <v>276</v>
      </c>
      <c r="B262">
        <v>309</v>
      </c>
      <c r="C262">
        <v>27890</v>
      </c>
      <c r="D262">
        <v>69.32352941176471</v>
      </c>
      <c r="E262">
        <v>8</v>
      </c>
      <c r="F262">
        <v>512</v>
      </c>
      <c r="G262">
        <v>15.6</v>
      </c>
      <c r="H262">
        <v>1366</v>
      </c>
      <c r="I262">
        <v>768</v>
      </c>
      <c r="J262" t="s">
        <v>23</v>
      </c>
      <c r="K262" t="s">
        <v>18</v>
      </c>
      <c r="L262" t="s">
        <v>22</v>
      </c>
      <c r="M262" t="s">
        <v>475</v>
      </c>
      <c r="N262" t="s">
        <v>453</v>
      </c>
      <c r="O262" t="s">
        <v>68</v>
      </c>
      <c r="P262" t="s">
        <v>25</v>
      </c>
      <c r="Q262" t="s">
        <v>64</v>
      </c>
      <c r="R262">
        <v>1</v>
      </c>
    </row>
    <row r="263" spans="1:18" x14ac:dyDescent="0.25">
      <c r="A263">
        <v>277</v>
      </c>
      <c r="B263">
        <v>310</v>
      </c>
      <c r="C263">
        <v>56990</v>
      </c>
      <c r="D263">
        <v>60</v>
      </c>
      <c r="E263">
        <v>16</v>
      </c>
      <c r="F263">
        <v>512</v>
      </c>
      <c r="G263">
        <v>15.6</v>
      </c>
      <c r="H263">
        <v>1920</v>
      </c>
      <c r="I263">
        <v>1080</v>
      </c>
      <c r="J263" t="s">
        <v>23</v>
      </c>
      <c r="K263" t="s">
        <v>35</v>
      </c>
      <c r="L263" t="s">
        <v>22</v>
      </c>
      <c r="M263" t="s">
        <v>476</v>
      </c>
      <c r="N263" t="s">
        <v>303</v>
      </c>
      <c r="O263" t="s">
        <v>82</v>
      </c>
      <c r="P263" t="s">
        <v>25</v>
      </c>
      <c r="Q263" t="s">
        <v>281</v>
      </c>
      <c r="R263">
        <v>1</v>
      </c>
    </row>
    <row r="264" spans="1:18" x14ac:dyDescent="0.25">
      <c r="A264">
        <v>278</v>
      </c>
      <c r="B264">
        <v>311</v>
      </c>
      <c r="C264">
        <v>73990</v>
      </c>
      <c r="D264">
        <v>64</v>
      </c>
      <c r="E264">
        <v>16</v>
      </c>
      <c r="F264">
        <v>1000</v>
      </c>
      <c r="G264">
        <v>15.6</v>
      </c>
      <c r="H264">
        <v>1920</v>
      </c>
      <c r="I264">
        <v>1080</v>
      </c>
      <c r="J264" t="s">
        <v>23</v>
      </c>
      <c r="K264" t="s">
        <v>55</v>
      </c>
      <c r="L264" t="s">
        <v>22</v>
      </c>
      <c r="M264" t="s">
        <v>477</v>
      </c>
      <c r="N264" t="s">
        <v>478</v>
      </c>
      <c r="O264" t="s">
        <v>109</v>
      </c>
      <c r="P264" t="s">
        <v>25</v>
      </c>
      <c r="Q264" t="s">
        <v>71</v>
      </c>
      <c r="R264">
        <v>1</v>
      </c>
    </row>
    <row r="265" spans="1:18" x14ac:dyDescent="0.25">
      <c r="A265">
        <v>279</v>
      </c>
      <c r="B265">
        <v>312</v>
      </c>
      <c r="C265">
        <v>24999</v>
      </c>
      <c r="D265">
        <v>69.32352941176471</v>
      </c>
      <c r="E265">
        <v>8</v>
      </c>
      <c r="F265">
        <v>512</v>
      </c>
      <c r="G265">
        <v>15.6</v>
      </c>
      <c r="H265">
        <v>1366</v>
      </c>
      <c r="I265">
        <v>768</v>
      </c>
      <c r="J265" t="s">
        <v>23</v>
      </c>
      <c r="K265" t="s">
        <v>18</v>
      </c>
      <c r="L265" t="s">
        <v>22</v>
      </c>
      <c r="M265" t="s">
        <v>479</v>
      </c>
      <c r="N265" t="s">
        <v>394</v>
      </c>
      <c r="O265" t="s">
        <v>33</v>
      </c>
      <c r="P265" t="s">
        <v>480</v>
      </c>
      <c r="Q265" t="s">
        <v>83</v>
      </c>
      <c r="R265">
        <v>1</v>
      </c>
    </row>
    <row r="266" spans="1:18" x14ac:dyDescent="0.25">
      <c r="A266">
        <v>280</v>
      </c>
      <c r="B266">
        <v>314</v>
      </c>
      <c r="C266">
        <v>33999</v>
      </c>
      <c r="D266">
        <v>69.32352941176471</v>
      </c>
      <c r="E266">
        <v>8</v>
      </c>
      <c r="F266">
        <v>256</v>
      </c>
      <c r="G266">
        <v>15.6</v>
      </c>
      <c r="H266">
        <v>1920</v>
      </c>
      <c r="I266">
        <v>1080</v>
      </c>
      <c r="J266" t="s">
        <v>23</v>
      </c>
      <c r="K266" t="s">
        <v>18</v>
      </c>
      <c r="L266" t="s">
        <v>22</v>
      </c>
      <c r="M266" t="s">
        <v>481</v>
      </c>
      <c r="N266" t="s">
        <v>258</v>
      </c>
      <c r="O266" t="s">
        <v>21</v>
      </c>
      <c r="P266" t="s">
        <v>483</v>
      </c>
      <c r="Q266" t="s">
        <v>482</v>
      </c>
      <c r="R266">
        <v>1</v>
      </c>
    </row>
    <row r="267" spans="1:18" x14ac:dyDescent="0.25">
      <c r="A267">
        <v>281</v>
      </c>
      <c r="B267">
        <v>315</v>
      </c>
      <c r="C267">
        <v>61990</v>
      </c>
      <c r="D267">
        <v>63</v>
      </c>
      <c r="E267">
        <v>16</v>
      </c>
      <c r="F267">
        <v>512</v>
      </c>
      <c r="G267">
        <v>16</v>
      </c>
      <c r="H267">
        <v>1920</v>
      </c>
      <c r="I267">
        <v>1200</v>
      </c>
      <c r="J267" t="s">
        <v>23</v>
      </c>
      <c r="K267" t="s">
        <v>35</v>
      </c>
      <c r="L267" t="s">
        <v>39</v>
      </c>
      <c r="M267" t="s">
        <v>484</v>
      </c>
      <c r="N267" t="s">
        <v>95</v>
      </c>
      <c r="O267" t="s">
        <v>52</v>
      </c>
      <c r="P267" t="s">
        <v>25</v>
      </c>
      <c r="Q267" t="s">
        <v>29</v>
      </c>
      <c r="R267">
        <v>1</v>
      </c>
    </row>
    <row r="268" spans="1:18" x14ac:dyDescent="0.25">
      <c r="A268">
        <v>282</v>
      </c>
      <c r="B268">
        <v>317</v>
      </c>
      <c r="C268">
        <v>47990</v>
      </c>
      <c r="D268">
        <v>62</v>
      </c>
      <c r="E268">
        <v>8</v>
      </c>
      <c r="F268">
        <v>512</v>
      </c>
      <c r="G268">
        <v>15.6</v>
      </c>
      <c r="H268">
        <v>1920</v>
      </c>
      <c r="I268">
        <v>1080</v>
      </c>
      <c r="J268" t="s">
        <v>23</v>
      </c>
      <c r="K268" t="s">
        <v>18</v>
      </c>
      <c r="L268" t="s">
        <v>22</v>
      </c>
      <c r="M268" t="s">
        <v>485</v>
      </c>
      <c r="N268" t="s">
        <v>291</v>
      </c>
      <c r="O268" t="s">
        <v>21</v>
      </c>
      <c r="P268" t="s">
        <v>25</v>
      </c>
      <c r="Q268" t="s">
        <v>486</v>
      </c>
      <c r="R268">
        <v>1</v>
      </c>
    </row>
    <row r="269" spans="1:18" x14ac:dyDescent="0.25">
      <c r="A269">
        <v>283</v>
      </c>
      <c r="B269">
        <v>318</v>
      </c>
      <c r="C269">
        <v>53990</v>
      </c>
      <c r="D269">
        <v>66</v>
      </c>
      <c r="E269">
        <v>8</v>
      </c>
      <c r="F269">
        <v>512</v>
      </c>
      <c r="G269">
        <v>15.6</v>
      </c>
      <c r="H269">
        <v>1920</v>
      </c>
      <c r="I269">
        <v>1080</v>
      </c>
      <c r="J269" t="s">
        <v>23</v>
      </c>
      <c r="K269" t="s">
        <v>55</v>
      </c>
      <c r="L269" t="s">
        <v>22</v>
      </c>
      <c r="M269" t="s">
        <v>487</v>
      </c>
      <c r="N269" t="s">
        <v>229</v>
      </c>
      <c r="O269" t="s">
        <v>21</v>
      </c>
      <c r="P269" t="s">
        <v>25</v>
      </c>
      <c r="Q269" t="s">
        <v>86</v>
      </c>
      <c r="R269">
        <v>1</v>
      </c>
    </row>
    <row r="270" spans="1:18" x14ac:dyDescent="0.25">
      <c r="A270">
        <v>284</v>
      </c>
      <c r="B270">
        <v>319</v>
      </c>
      <c r="C270">
        <v>31890</v>
      </c>
      <c r="D270">
        <v>69.32352941176471</v>
      </c>
      <c r="E270">
        <v>8</v>
      </c>
      <c r="F270">
        <v>512</v>
      </c>
      <c r="G270">
        <v>15.6</v>
      </c>
      <c r="H270">
        <v>1920</v>
      </c>
      <c r="I270">
        <v>1080</v>
      </c>
      <c r="J270" t="s">
        <v>23</v>
      </c>
      <c r="K270" t="s">
        <v>18</v>
      </c>
      <c r="L270" t="s">
        <v>22</v>
      </c>
      <c r="M270" t="s">
        <v>488</v>
      </c>
      <c r="N270" t="s">
        <v>394</v>
      </c>
      <c r="O270" t="s">
        <v>33</v>
      </c>
      <c r="P270" t="s">
        <v>25</v>
      </c>
      <c r="Q270" t="s">
        <v>83</v>
      </c>
      <c r="R270">
        <v>1</v>
      </c>
    </row>
    <row r="271" spans="1:18" x14ac:dyDescent="0.25">
      <c r="A271">
        <v>285</v>
      </c>
      <c r="B271">
        <v>320</v>
      </c>
      <c r="C271">
        <v>62390</v>
      </c>
      <c r="D271">
        <v>63</v>
      </c>
      <c r="E271">
        <v>16</v>
      </c>
      <c r="F271">
        <v>512</v>
      </c>
      <c r="G271">
        <v>15.6</v>
      </c>
      <c r="H271">
        <v>1920</v>
      </c>
      <c r="I271">
        <v>1080</v>
      </c>
      <c r="J271" t="s">
        <v>23</v>
      </c>
      <c r="K271" t="s">
        <v>55</v>
      </c>
      <c r="L271" t="s">
        <v>22</v>
      </c>
      <c r="M271" t="s">
        <v>489</v>
      </c>
      <c r="N271" t="s">
        <v>291</v>
      </c>
      <c r="O271" t="s">
        <v>21</v>
      </c>
      <c r="P271" t="s">
        <v>25</v>
      </c>
      <c r="Q271" t="s">
        <v>490</v>
      </c>
      <c r="R271">
        <v>1</v>
      </c>
    </row>
    <row r="272" spans="1:18" x14ac:dyDescent="0.25">
      <c r="A272">
        <v>286</v>
      </c>
      <c r="B272">
        <v>321</v>
      </c>
      <c r="C272">
        <v>49990</v>
      </c>
      <c r="D272">
        <v>69.32352941176471</v>
      </c>
      <c r="E272">
        <v>16</v>
      </c>
      <c r="F272">
        <v>512</v>
      </c>
      <c r="G272">
        <v>14</v>
      </c>
      <c r="H272">
        <v>1080</v>
      </c>
      <c r="I272">
        <v>1920</v>
      </c>
      <c r="J272" t="s">
        <v>23</v>
      </c>
      <c r="K272" t="s">
        <v>158</v>
      </c>
      <c r="L272" t="s">
        <v>76</v>
      </c>
      <c r="M272" t="s">
        <v>491</v>
      </c>
      <c r="N272" t="s">
        <v>303</v>
      </c>
      <c r="O272" t="s">
        <v>82</v>
      </c>
      <c r="P272" t="s">
        <v>25</v>
      </c>
      <c r="Q272" t="s">
        <v>142</v>
      </c>
      <c r="R272">
        <v>1</v>
      </c>
    </row>
    <row r="273" spans="1:18" x14ac:dyDescent="0.25">
      <c r="A273">
        <v>287</v>
      </c>
      <c r="B273">
        <v>322</v>
      </c>
      <c r="C273">
        <v>29990</v>
      </c>
      <c r="D273">
        <v>69.32352941176471</v>
      </c>
      <c r="E273">
        <v>8</v>
      </c>
      <c r="F273">
        <v>256</v>
      </c>
      <c r="G273">
        <v>15.6</v>
      </c>
      <c r="H273">
        <v>1080</v>
      </c>
      <c r="I273">
        <v>1920</v>
      </c>
      <c r="J273" t="s">
        <v>23</v>
      </c>
      <c r="K273" t="s">
        <v>158</v>
      </c>
      <c r="L273" t="s">
        <v>76</v>
      </c>
      <c r="M273" t="s">
        <v>492</v>
      </c>
      <c r="N273" t="s">
        <v>493</v>
      </c>
      <c r="O273" t="s">
        <v>82</v>
      </c>
      <c r="P273" t="s">
        <v>25</v>
      </c>
      <c r="Q273" t="s">
        <v>142</v>
      </c>
      <c r="R273">
        <v>1</v>
      </c>
    </row>
    <row r="274" spans="1:18" x14ac:dyDescent="0.25">
      <c r="A274">
        <v>288</v>
      </c>
      <c r="B274">
        <v>323</v>
      </c>
      <c r="C274">
        <v>49990</v>
      </c>
      <c r="D274">
        <v>69.32352941176471</v>
      </c>
      <c r="E274">
        <v>16</v>
      </c>
      <c r="F274">
        <v>512</v>
      </c>
      <c r="G274">
        <v>14</v>
      </c>
      <c r="H274">
        <v>1920</v>
      </c>
      <c r="I274">
        <v>1080</v>
      </c>
      <c r="J274" t="s">
        <v>23</v>
      </c>
      <c r="K274" t="s">
        <v>89</v>
      </c>
      <c r="L274" t="s">
        <v>144</v>
      </c>
      <c r="M274" t="s">
        <v>494</v>
      </c>
      <c r="N274" t="s">
        <v>62</v>
      </c>
      <c r="O274" t="s">
        <v>63</v>
      </c>
      <c r="P274" t="s">
        <v>25</v>
      </c>
      <c r="Q274" t="s">
        <v>40</v>
      </c>
      <c r="R274">
        <v>1</v>
      </c>
    </row>
    <row r="275" spans="1:18" x14ac:dyDescent="0.25">
      <c r="A275">
        <v>289</v>
      </c>
      <c r="B275">
        <v>325</v>
      </c>
      <c r="C275">
        <v>43490</v>
      </c>
      <c r="D275">
        <v>69.32352941176471</v>
      </c>
      <c r="E275">
        <v>8</v>
      </c>
      <c r="F275">
        <v>512</v>
      </c>
      <c r="G275">
        <v>14</v>
      </c>
      <c r="H275">
        <v>1920</v>
      </c>
      <c r="I275">
        <v>1080</v>
      </c>
      <c r="J275" t="s">
        <v>23</v>
      </c>
      <c r="K275" t="s">
        <v>48</v>
      </c>
      <c r="L275" t="s">
        <v>22</v>
      </c>
      <c r="M275" t="s">
        <v>495</v>
      </c>
      <c r="N275" t="s">
        <v>335</v>
      </c>
      <c r="O275" t="s">
        <v>336</v>
      </c>
      <c r="P275" t="s">
        <v>25</v>
      </c>
      <c r="Q275" t="s">
        <v>29</v>
      </c>
      <c r="R275">
        <v>1</v>
      </c>
    </row>
    <row r="276" spans="1:18" x14ac:dyDescent="0.25">
      <c r="A276">
        <v>290</v>
      </c>
      <c r="B276">
        <v>326</v>
      </c>
      <c r="C276">
        <v>95640</v>
      </c>
      <c r="D276">
        <v>60</v>
      </c>
      <c r="E276">
        <v>16</v>
      </c>
      <c r="F276">
        <v>1000</v>
      </c>
      <c r="G276">
        <v>14</v>
      </c>
      <c r="H276">
        <v>1920</v>
      </c>
      <c r="I276">
        <v>1200</v>
      </c>
      <c r="J276" t="s">
        <v>23</v>
      </c>
      <c r="K276" t="s">
        <v>48</v>
      </c>
      <c r="L276" t="s">
        <v>39</v>
      </c>
      <c r="M276" t="s">
        <v>496</v>
      </c>
      <c r="N276" t="s">
        <v>310</v>
      </c>
      <c r="O276" t="s">
        <v>63</v>
      </c>
      <c r="P276" t="s">
        <v>25</v>
      </c>
      <c r="Q276" t="s">
        <v>34</v>
      </c>
      <c r="R276">
        <v>1</v>
      </c>
    </row>
    <row r="277" spans="1:18" x14ac:dyDescent="0.25">
      <c r="A277">
        <v>291</v>
      </c>
      <c r="B277">
        <v>327</v>
      </c>
      <c r="C277">
        <v>125990</v>
      </c>
      <c r="D277">
        <v>80</v>
      </c>
      <c r="E277">
        <v>16</v>
      </c>
      <c r="F277">
        <v>1000</v>
      </c>
      <c r="G277">
        <v>16</v>
      </c>
      <c r="H277">
        <v>1920</v>
      </c>
      <c r="I277">
        <v>1080</v>
      </c>
      <c r="J277" t="s">
        <v>23</v>
      </c>
      <c r="K277" t="s">
        <v>18</v>
      </c>
      <c r="L277" t="s">
        <v>53</v>
      </c>
      <c r="M277" t="s">
        <v>232</v>
      </c>
      <c r="N277" t="s">
        <v>217</v>
      </c>
      <c r="O277" t="s">
        <v>109</v>
      </c>
      <c r="P277" t="s">
        <v>25</v>
      </c>
      <c r="Q277" t="s">
        <v>167</v>
      </c>
      <c r="R277">
        <v>1</v>
      </c>
    </row>
    <row r="278" spans="1:18" x14ac:dyDescent="0.25">
      <c r="A278">
        <v>292</v>
      </c>
      <c r="B278">
        <v>328</v>
      </c>
      <c r="C278">
        <v>72990</v>
      </c>
      <c r="D278">
        <v>63</v>
      </c>
      <c r="E278">
        <v>16</v>
      </c>
      <c r="F278">
        <v>1000</v>
      </c>
      <c r="G278">
        <v>15.6</v>
      </c>
      <c r="H278">
        <v>1920</v>
      </c>
      <c r="I278">
        <v>1080</v>
      </c>
      <c r="J278" t="s">
        <v>23</v>
      </c>
      <c r="K278" t="s">
        <v>18</v>
      </c>
      <c r="L278" t="s">
        <v>22</v>
      </c>
      <c r="M278" t="s">
        <v>497</v>
      </c>
      <c r="N278" t="s">
        <v>310</v>
      </c>
      <c r="O278" t="s">
        <v>63</v>
      </c>
      <c r="P278" t="s">
        <v>25</v>
      </c>
      <c r="Q278" t="s">
        <v>301</v>
      </c>
      <c r="R278">
        <v>1</v>
      </c>
    </row>
    <row r="279" spans="1:18" x14ac:dyDescent="0.25">
      <c r="A279">
        <v>293</v>
      </c>
      <c r="B279">
        <v>329</v>
      </c>
      <c r="C279">
        <v>47990</v>
      </c>
      <c r="D279">
        <v>69</v>
      </c>
      <c r="E279">
        <v>8</v>
      </c>
      <c r="F279">
        <v>512</v>
      </c>
      <c r="G279">
        <v>15.6</v>
      </c>
      <c r="H279">
        <v>1920</v>
      </c>
      <c r="I279">
        <v>1080</v>
      </c>
      <c r="J279" t="s">
        <v>23</v>
      </c>
      <c r="K279" t="s">
        <v>87</v>
      </c>
      <c r="L279" t="s">
        <v>22</v>
      </c>
      <c r="M279" t="s">
        <v>498</v>
      </c>
      <c r="N279" t="s">
        <v>229</v>
      </c>
      <c r="O279" t="s">
        <v>21</v>
      </c>
      <c r="P279" t="s">
        <v>25</v>
      </c>
      <c r="Q279" t="s">
        <v>86</v>
      </c>
      <c r="R279">
        <v>2</v>
      </c>
    </row>
    <row r="280" spans="1:18" x14ac:dyDescent="0.25">
      <c r="A280">
        <v>294</v>
      </c>
      <c r="B280">
        <v>330</v>
      </c>
      <c r="C280">
        <v>99999</v>
      </c>
      <c r="D280">
        <v>71</v>
      </c>
      <c r="E280">
        <v>16</v>
      </c>
      <c r="F280">
        <v>512</v>
      </c>
      <c r="G280">
        <v>15.6</v>
      </c>
      <c r="H280">
        <v>1920</v>
      </c>
      <c r="I280">
        <v>1080</v>
      </c>
      <c r="J280" t="s">
        <v>23</v>
      </c>
      <c r="K280" t="s">
        <v>18</v>
      </c>
      <c r="L280" t="s">
        <v>22</v>
      </c>
      <c r="M280" t="s">
        <v>499</v>
      </c>
      <c r="N280" t="s">
        <v>222</v>
      </c>
      <c r="O280" t="s">
        <v>38</v>
      </c>
      <c r="P280" t="s">
        <v>25</v>
      </c>
      <c r="Q280" t="s">
        <v>54</v>
      </c>
      <c r="R280">
        <v>1</v>
      </c>
    </row>
    <row r="281" spans="1:18" x14ac:dyDescent="0.25">
      <c r="A281">
        <v>295</v>
      </c>
      <c r="B281">
        <v>331</v>
      </c>
      <c r="C281">
        <v>40990</v>
      </c>
      <c r="D281">
        <v>69.32352941176471</v>
      </c>
      <c r="E281">
        <v>8</v>
      </c>
      <c r="F281">
        <v>512</v>
      </c>
      <c r="G281">
        <v>15.6</v>
      </c>
      <c r="H281">
        <v>1920</v>
      </c>
      <c r="I281">
        <v>1080</v>
      </c>
      <c r="J281" t="s">
        <v>23</v>
      </c>
      <c r="K281" t="s">
        <v>55</v>
      </c>
      <c r="L281" t="s">
        <v>22</v>
      </c>
      <c r="M281" t="s">
        <v>500</v>
      </c>
      <c r="N281" t="s">
        <v>27</v>
      </c>
      <c r="O281" t="s">
        <v>28</v>
      </c>
      <c r="P281" t="s">
        <v>25</v>
      </c>
      <c r="Q281" t="s">
        <v>501</v>
      </c>
      <c r="R281">
        <v>1</v>
      </c>
    </row>
    <row r="282" spans="1:18" x14ac:dyDescent="0.25">
      <c r="A282">
        <v>297</v>
      </c>
      <c r="B282">
        <v>333</v>
      </c>
      <c r="C282">
        <v>94990</v>
      </c>
      <c r="D282">
        <v>75</v>
      </c>
      <c r="E282">
        <v>16</v>
      </c>
      <c r="F282">
        <v>512</v>
      </c>
      <c r="G282">
        <v>14</v>
      </c>
      <c r="H282">
        <v>3840</v>
      </c>
      <c r="I282">
        <v>2400</v>
      </c>
      <c r="J282" t="s">
        <v>23</v>
      </c>
      <c r="K282" t="s">
        <v>55</v>
      </c>
      <c r="L282" t="s">
        <v>39</v>
      </c>
      <c r="M282" t="s">
        <v>502</v>
      </c>
      <c r="N282" t="s">
        <v>166</v>
      </c>
      <c r="O282" t="s">
        <v>92</v>
      </c>
      <c r="P282" t="s">
        <v>25</v>
      </c>
      <c r="Q282" t="s">
        <v>40</v>
      </c>
      <c r="R282">
        <v>1</v>
      </c>
    </row>
    <row r="283" spans="1:18" x14ac:dyDescent="0.25">
      <c r="A283">
        <v>298</v>
      </c>
      <c r="B283">
        <v>334</v>
      </c>
      <c r="C283">
        <v>37990</v>
      </c>
      <c r="D283">
        <v>69.32352941176471</v>
      </c>
      <c r="E283">
        <v>8</v>
      </c>
      <c r="F283">
        <v>512</v>
      </c>
      <c r="G283">
        <v>15.6</v>
      </c>
      <c r="H283">
        <v>1920</v>
      </c>
      <c r="I283">
        <v>1080</v>
      </c>
      <c r="J283" t="s">
        <v>23</v>
      </c>
      <c r="K283" t="s">
        <v>55</v>
      </c>
      <c r="L283" t="s">
        <v>22</v>
      </c>
      <c r="M283" t="s">
        <v>503</v>
      </c>
      <c r="N283" t="s">
        <v>504</v>
      </c>
      <c r="O283" t="s">
        <v>33</v>
      </c>
      <c r="P283" t="s">
        <v>25</v>
      </c>
      <c r="Q283" t="s">
        <v>29</v>
      </c>
      <c r="R283">
        <v>1</v>
      </c>
    </row>
    <row r="284" spans="1:18" x14ac:dyDescent="0.25">
      <c r="A284">
        <v>299</v>
      </c>
      <c r="B284">
        <v>335</v>
      </c>
      <c r="C284">
        <v>73990</v>
      </c>
      <c r="D284">
        <v>69</v>
      </c>
      <c r="E284">
        <v>16</v>
      </c>
      <c r="F284">
        <v>512</v>
      </c>
      <c r="G284">
        <v>15.6</v>
      </c>
      <c r="H284">
        <v>1920</v>
      </c>
      <c r="I284">
        <v>1080</v>
      </c>
      <c r="J284" t="s">
        <v>23</v>
      </c>
      <c r="K284" t="s">
        <v>35</v>
      </c>
      <c r="L284" t="s">
        <v>53</v>
      </c>
      <c r="M284" t="s">
        <v>288</v>
      </c>
      <c r="N284" t="s">
        <v>95</v>
      </c>
      <c r="O284" t="s">
        <v>52</v>
      </c>
      <c r="P284" t="s">
        <v>25</v>
      </c>
      <c r="Q284" t="s">
        <v>86</v>
      </c>
      <c r="R284">
        <v>1</v>
      </c>
    </row>
    <row r="285" spans="1:18" x14ac:dyDescent="0.25">
      <c r="A285">
        <v>300</v>
      </c>
      <c r="B285">
        <v>336</v>
      </c>
      <c r="C285">
        <v>109990</v>
      </c>
      <c r="D285">
        <v>75</v>
      </c>
      <c r="E285">
        <v>16</v>
      </c>
      <c r="F285">
        <v>512</v>
      </c>
      <c r="G285">
        <v>15.6</v>
      </c>
      <c r="H285">
        <v>1920</v>
      </c>
      <c r="I285">
        <v>1080</v>
      </c>
      <c r="J285" t="s">
        <v>23</v>
      </c>
      <c r="K285" t="s">
        <v>35</v>
      </c>
      <c r="L285" t="s">
        <v>53</v>
      </c>
      <c r="M285" t="s">
        <v>505</v>
      </c>
      <c r="N285" t="s">
        <v>217</v>
      </c>
      <c r="O285" t="s">
        <v>109</v>
      </c>
      <c r="P285" t="s">
        <v>25</v>
      </c>
      <c r="Q285" t="s">
        <v>167</v>
      </c>
      <c r="R285">
        <v>1</v>
      </c>
    </row>
    <row r="286" spans="1:18" x14ac:dyDescent="0.25">
      <c r="A286">
        <v>301</v>
      </c>
      <c r="B286">
        <v>337</v>
      </c>
      <c r="C286">
        <v>65999</v>
      </c>
      <c r="D286">
        <v>65</v>
      </c>
      <c r="E286">
        <v>8</v>
      </c>
      <c r="F286">
        <v>512</v>
      </c>
      <c r="G286">
        <v>15.6</v>
      </c>
      <c r="H286">
        <v>1920</v>
      </c>
      <c r="I286">
        <v>1080</v>
      </c>
      <c r="J286" t="s">
        <v>23</v>
      </c>
      <c r="K286" t="s">
        <v>30</v>
      </c>
      <c r="L286" t="s">
        <v>22</v>
      </c>
      <c r="M286" t="s">
        <v>506</v>
      </c>
      <c r="N286" t="s">
        <v>95</v>
      </c>
      <c r="O286" t="s">
        <v>52</v>
      </c>
      <c r="P286" t="s">
        <v>25</v>
      </c>
      <c r="Q286" t="s">
        <v>71</v>
      </c>
      <c r="R286">
        <v>1</v>
      </c>
    </row>
    <row r="287" spans="1:18" x14ac:dyDescent="0.25">
      <c r="A287">
        <v>302</v>
      </c>
      <c r="B287">
        <v>338</v>
      </c>
      <c r="C287">
        <v>35990</v>
      </c>
      <c r="D287">
        <v>69.32352941176471</v>
      </c>
      <c r="E287">
        <v>8</v>
      </c>
      <c r="F287">
        <v>512</v>
      </c>
      <c r="G287">
        <v>15.6</v>
      </c>
      <c r="H287">
        <v>1920</v>
      </c>
      <c r="I287">
        <v>1080</v>
      </c>
      <c r="J287" t="s">
        <v>23</v>
      </c>
      <c r="K287" t="s">
        <v>30</v>
      </c>
      <c r="L287" t="s">
        <v>22</v>
      </c>
      <c r="M287" t="s">
        <v>507</v>
      </c>
      <c r="N287" t="s">
        <v>111</v>
      </c>
      <c r="O287" t="s">
        <v>21</v>
      </c>
      <c r="P287" t="s">
        <v>25</v>
      </c>
      <c r="Q287" t="s">
        <v>132</v>
      </c>
      <c r="R287">
        <v>1</v>
      </c>
    </row>
    <row r="288" spans="1:18" x14ac:dyDescent="0.25">
      <c r="A288">
        <v>303</v>
      </c>
      <c r="B288">
        <v>339</v>
      </c>
      <c r="C288">
        <v>37980</v>
      </c>
      <c r="D288">
        <v>69.32352941176471</v>
      </c>
      <c r="E288">
        <v>8</v>
      </c>
      <c r="F288">
        <v>512</v>
      </c>
      <c r="G288">
        <v>15.6</v>
      </c>
      <c r="H288">
        <v>1920</v>
      </c>
      <c r="I288">
        <v>1080</v>
      </c>
      <c r="J288" t="s">
        <v>23</v>
      </c>
      <c r="K288" t="s">
        <v>55</v>
      </c>
      <c r="L288" t="s">
        <v>22</v>
      </c>
      <c r="M288" t="s">
        <v>508</v>
      </c>
      <c r="N288" t="s">
        <v>27</v>
      </c>
      <c r="O288" t="s">
        <v>28</v>
      </c>
      <c r="P288" t="s">
        <v>25</v>
      </c>
      <c r="Q288" t="s">
        <v>501</v>
      </c>
      <c r="R288">
        <v>1</v>
      </c>
    </row>
    <row r="289" spans="1:18" x14ac:dyDescent="0.25">
      <c r="A289">
        <v>306</v>
      </c>
      <c r="B289">
        <v>343</v>
      </c>
      <c r="C289">
        <v>40789</v>
      </c>
      <c r="D289">
        <v>63</v>
      </c>
      <c r="E289">
        <v>16</v>
      </c>
      <c r="F289">
        <v>512</v>
      </c>
      <c r="G289">
        <v>15.6</v>
      </c>
      <c r="H289">
        <v>1920</v>
      </c>
      <c r="I289">
        <v>1080</v>
      </c>
      <c r="J289" t="s">
        <v>23</v>
      </c>
      <c r="K289" t="s">
        <v>87</v>
      </c>
      <c r="L289" t="s">
        <v>22</v>
      </c>
      <c r="M289" t="s">
        <v>509</v>
      </c>
      <c r="N289" t="s">
        <v>178</v>
      </c>
      <c r="O289" t="s">
        <v>82</v>
      </c>
      <c r="P289" t="s">
        <v>25</v>
      </c>
      <c r="Q289" t="s">
        <v>40</v>
      </c>
      <c r="R289">
        <v>1</v>
      </c>
    </row>
    <row r="290" spans="1:18" x14ac:dyDescent="0.25">
      <c r="A290">
        <v>307</v>
      </c>
      <c r="B290">
        <v>344</v>
      </c>
      <c r="C290">
        <v>450039</v>
      </c>
      <c r="D290">
        <v>83</v>
      </c>
      <c r="E290">
        <v>64</v>
      </c>
      <c r="F290">
        <v>1000</v>
      </c>
      <c r="G290">
        <v>18</v>
      </c>
      <c r="H290">
        <v>3200</v>
      </c>
      <c r="I290">
        <v>1800</v>
      </c>
      <c r="J290" t="s">
        <v>23</v>
      </c>
      <c r="K290" t="s">
        <v>48</v>
      </c>
      <c r="L290" t="s">
        <v>39</v>
      </c>
      <c r="M290" t="s">
        <v>510</v>
      </c>
      <c r="N290" t="s">
        <v>156</v>
      </c>
      <c r="O290" t="s">
        <v>127</v>
      </c>
      <c r="P290" t="s">
        <v>25</v>
      </c>
      <c r="Q290" t="s">
        <v>157</v>
      </c>
      <c r="R290">
        <v>1</v>
      </c>
    </row>
    <row r="291" spans="1:18" x14ac:dyDescent="0.25">
      <c r="A291">
        <v>308</v>
      </c>
      <c r="B291">
        <v>345</v>
      </c>
      <c r="C291">
        <v>89990</v>
      </c>
      <c r="D291">
        <v>75</v>
      </c>
      <c r="E291">
        <v>16</v>
      </c>
      <c r="F291">
        <v>1000</v>
      </c>
      <c r="G291">
        <v>14</v>
      </c>
      <c r="H291">
        <v>2880</v>
      </c>
      <c r="I291">
        <v>1800</v>
      </c>
      <c r="J291" t="s">
        <v>23</v>
      </c>
      <c r="K291" t="s">
        <v>55</v>
      </c>
      <c r="L291" t="s">
        <v>22</v>
      </c>
      <c r="M291" t="s">
        <v>511</v>
      </c>
      <c r="N291" t="s">
        <v>512</v>
      </c>
      <c r="O291" t="s">
        <v>135</v>
      </c>
      <c r="P291" t="s">
        <v>25</v>
      </c>
      <c r="Q291" t="s">
        <v>86</v>
      </c>
      <c r="R291">
        <v>1</v>
      </c>
    </row>
    <row r="292" spans="1:18" x14ac:dyDescent="0.25">
      <c r="A292">
        <v>309</v>
      </c>
      <c r="B292">
        <v>346</v>
      </c>
      <c r="C292">
        <v>56990</v>
      </c>
      <c r="D292">
        <v>60</v>
      </c>
      <c r="E292">
        <v>16</v>
      </c>
      <c r="F292">
        <v>512</v>
      </c>
      <c r="G292">
        <v>15.6</v>
      </c>
      <c r="H292">
        <v>1920</v>
      </c>
      <c r="I292">
        <v>1080</v>
      </c>
      <c r="J292" t="s">
        <v>23</v>
      </c>
      <c r="K292" t="s">
        <v>30</v>
      </c>
      <c r="L292" t="s">
        <v>39</v>
      </c>
      <c r="M292" t="s">
        <v>513</v>
      </c>
      <c r="N292" t="s">
        <v>310</v>
      </c>
      <c r="O292" t="s">
        <v>63</v>
      </c>
      <c r="P292" t="s">
        <v>25</v>
      </c>
      <c r="Q292" t="s">
        <v>514</v>
      </c>
      <c r="R292">
        <v>1</v>
      </c>
    </row>
    <row r="293" spans="1:18" x14ac:dyDescent="0.25">
      <c r="A293">
        <v>310</v>
      </c>
      <c r="B293">
        <v>347</v>
      </c>
      <c r="C293">
        <v>16990</v>
      </c>
      <c r="D293">
        <v>69.32352941176471</v>
      </c>
      <c r="E293">
        <v>4</v>
      </c>
      <c r="F293">
        <v>128</v>
      </c>
      <c r="G293">
        <v>14.1</v>
      </c>
      <c r="H293">
        <v>1920</v>
      </c>
      <c r="I293">
        <v>1080</v>
      </c>
      <c r="J293" t="s">
        <v>23</v>
      </c>
      <c r="K293" t="s">
        <v>515</v>
      </c>
      <c r="L293" t="s">
        <v>22</v>
      </c>
      <c r="M293" t="s">
        <v>516</v>
      </c>
      <c r="N293" t="s">
        <v>67</v>
      </c>
      <c r="O293" t="s">
        <v>68</v>
      </c>
      <c r="P293" t="s">
        <v>25</v>
      </c>
      <c r="Q293" t="s">
        <v>69</v>
      </c>
      <c r="R293">
        <v>1</v>
      </c>
    </row>
    <row r="294" spans="1:18" x14ac:dyDescent="0.25">
      <c r="A294">
        <v>311</v>
      </c>
      <c r="B294">
        <v>349</v>
      </c>
      <c r="C294">
        <v>54990</v>
      </c>
      <c r="D294">
        <v>63</v>
      </c>
      <c r="E294">
        <v>8</v>
      </c>
      <c r="F294">
        <v>512</v>
      </c>
      <c r="G294">
        <v>14</v>
      </c>
      <c r="H294">
        <v>2880</v>
      </c>
      <c r="I294">
        <v>1800</v>
      </c>
      <c r="J294" t="s">
        <v>23</v>
      </c>
      <c r="K294" t="s">
        <v>30</v>
      </c>
      <c r="L294" t="s">
        <v>39</v>
      </c>
      <c r="M294" t="s">
        <v>517</v>
      </c>
      <c r="N294" t="s">
        <v>57</v>
      </c>
      <c r="O294" t="s">
        <v>38</v>
      </c>
      <c r="P294" t="s">
        <v>25</v>
      </c>
      <c r="Q294" t="s">
        <v>40</v>
      </c>
      <c r="R294">
        <v>1</v>
      </c>
    </row>
    <row r="295" spans="1:18" x14ac:dyDescent="0.25">
      <c r="A295">
        <v>312</v>
      </c>
      <c r="B295">
        <v>350</v>
      </c>
      <c r="C295">
        <v>67000</v>
      </c>
      <c r="D295">
        <v>60</v>
      </c>
      <c r="E295">
        <v>8</v>
      </c>
      <c r="F295">
        <v>1000</v>
      </c>
      <c r="G295">
        <v>14</v>
      </c>
      <c r="H295">
        <v>1920</v>
      </c>
      <c r="I295">
        <v>1200</v>
      </c>
      <c r="J295" t="s">
        <v>23</v>
      </c>
      <c r="K295" t="s">
        <v>48</v>
      </c>
      <c r="L295" t="s">
        <v>39</v>
      </c>
      <c r="M295" t="s">
        <v>518</v>
      </c>
      <c r="N295" t="s">
        <v>310</v>
      </c>
      <c r="O295" t="s">
        <v>63</v>
      </c>
      <c r="P295" t="s">
        <v>25</v>
      </c>
      <c r="Q295" t="s">
        <v>34</v>
      </c>
      <c r="R295">
        <v>1</v>
      </c>
    </row>
    <row r="296" spans="1:18" x14ac:dyDescent="0.25">
      <c r="A296">
        <v>313</v>
      </c>
      <c r="B296">
        <v>351</v>
      </c>
      <c r="C296">
        <v>34499</v>
      </c>
      <c r="D296">
        <v>69.32352941176471</v>
      </c>
      <c r="E296">
        <v>8</v>
      </c>
      <c r="F296">
        <v>512</v>
      </c>
      <c r="G296">
        <v>15.6</v>
      </c>
      <c r="H296">
        <v>1920</v>
      </c>
      <c r="I296">
        <v>1080</v>
      </c>
      <c r="J296" t="s">
        <v>23</v>
      </c>
      <c r="K296" t="s">
        <v>35</v>
      </c>
      <c r="L296" t="s">
        <v>22</v>
      </c>
      <c r="M296" t="s">
        <v>519</v>
      </c>
      <c r="N296" t="s">
        <v>520</v>
      </c>
      <c r="O296" t="s">
        <v>82</v>
      </c>
      <c r="P296" t="s">
        <v>116</v>
      </c>
      <c r="Q296" t="s">
        <v>112</v>
      </c>
      <c r="R296">
        <v>1</v>
      </c>
    </row>
    <row r="297" spans="1:18" x14ac:dyDescent="0.25">
      <c r="A297">
        <v>314</v>
      </c>
      <c r="B297">
        <v>353</v>
      </c>
      <c r="C297">
        <v>107763</v>
      </c>
      <c r="D297">
        <v>71</v>
      </c>
      <c r="E297">
        <v>16</v>
      </c>
      <c r="F297">
        <v>512</v>
      </c>
      <c r="G297">
        <v>14</v>
      </c>
      <c r="H297">
        <v>2880</v>
      </c>
      <c r="I297">
        <v>1800</v>
      </c>
      <c r="J297" t="s">
        <v>23</v>
      </c>
      <c r="K297" t="s">
        <v>18</v>
      </c>
      <c r="L297" t="s">
        <v>22</v>
      </c>
      <c r="M297" t="s">
        <v>521</v>
      </c>
      <c r="N297" t="s">
        <v>440</v>
      </c>
      <c r="O297" t="s">
        <v>92</v>
      </c>
      <c r="P297" t="s">
        <v>25</v>
      </c>
      <c r="Q297" t="s">
        <v>40</v>
      </c>
      <c r="R297">
        <v>1</v>
      </c>
    </row>
    <row r="298" spans="1:18" x14ac:dyDescent="0.25">
      <c r="A298">
        <v>315</v>
      </c>
      <c r="B298">
        <v>354</v>
      </c>
      <c r="C298">
        <v>61490</v>
      </c>
      <c r="D298">
        <v>69.32352941176471</v>
      </c>
      <c r="E298">
        <v>8</v>
      </c>
      <c r="F298">
        <v>1000</v>
      </c>
      <c r="G298">
        <v>14</v>
      </c>
      <c r="H298">
        <v>1920</v>
      </c>
      <c r="I298">
        <v>1200</v>
      </c>
      <c r="J298" t="s">
        <v>23</v>
      </c>
      <c r="K298" t="s">
        <v>48</v>
      </c>
      <c r="L298" t="s">
        <v>39</v>
      </c>
      <c r="M298" t="s">
        <v>522</v>
      </c>
      <c r="N298" t="s">
        <v>308</v>
      </c>
      <c r="O298" t="s">
        <v>28</v>
      </c>
      <c r="P298" t="s">
        <v>25</v>
      </c>
      <c r="Q298" t="s">
        <v>29</v>
      </c>
      <c r="R298">
        <v>1</v>
      </c>
    </row>
    <row r="299" spans="1:18" x14ac:dyDescent="0.25">
      <c r="A299">
        <v>316</v>
      </c>
      <c r="B299">
        <v>355</v>
      </c>
      <c r="C299">
        <v>80490</v>
      </c>
      <c r="D299">
        <v>69</v>
      </c>
      <c r="E299">
        <v>16</v>
      </c>
      <c r="F299">
        <v>512</v>
      </c>
      <c r="G299">
        <v>14</v>
      </c>
      <c r="H299">
        <v>2240</v>
      </c>
      <c r="I299">
        <v>1400</v>
      </c>
      <c r="J299" t="s">
        <v>23</v>
      </c>
      <c r="K299" t="s">
        <v>18</v>
      </c>
      <c r="L299" t="s">
        <v>22</v>
      </c>
      <c r="M299" t="s">
        <v>523</v>
      </c>
      <c r="N299" t="s">
        <v>138</v>
      </c>
      <c r="O299" t="s">
        <v>38</v>
      </c>
      <c r="P299" t="s">
        <v>25</v>
      </c>
      <c r="Q299" t="s">
        <v>34</v>
      </c>
      <c r="R299">
        <v>1</v>
      </c>
    </row>
    <row r="300" spans="1:18" x14ac:dyDescent="0.25">
      <c r="A300">
        <v>317</v>
      </c>
      <c r="B300">
        <v>356</v>
      </c>
      <c r="C300">
        <v>57990</v>
      </c>
      <c r="D300">
        <v>69</v>
      </c>
      <c r="E300">
        <v>16</v>
      </c>
      <c r="F300">
        <v>512</v>
      </c>
      <c r="G300">
        <v>15.6</v>
      </c>
      <c r="H300">
        <v>1920</v>
      </c>
      <c r="I300">
        <v>1080</v>
      </c>
      <c r="J300" t="s">
        <v>23</v>
      </c>
      <c r="K300" t="s">
        <v>35</v>
      </c>
      <c r="L300" t="s">
        <v>53</v>
      </c>
      <c r="M300" t="s">
        <v>524</v>
      </c>
      <c r="N300" t="s">
        <v>225</v>
      </c>
      <c r="O300" t="s">
        <v>21</v>
      </c>
      <c r="P300" t="s">
        <v>25</v>
      </c>
      <c r="Q300" t="s">
        <v>86</v>
      </c>
      <c r="R300">
        <v>1</v>
      </c>
    </row>
    <row r="301" spans="1:18" x14ac:dyDescent="0.25">
      <c r="A301">
        <v>318</v>
      </c>
      <c r="B301">
        <v>357</v>
      </c>
      <c r="C301">
        <v>39990</v>
      </c>
      <c r="D301">
        <v>62</v>
      </c>
      <c r="E301">
        <v>16</v>
      </c>
      <c r="F301">
        <v>512</v>
      </c>
      <c r="G301">
        <v>14</v>
      </c>
      <c r="H301">
        <v>1920</v>
      </c>
      <c r="I301">
        <v>1080</v>
      </c>
      <c r="J301" t="s">
        <v>23</v>
      </c>
      <c r="K301" t="s">
        <v>87</v>
      </c>
      <c r="L301" t="s">
        <v>22</v>
      </c>
      <c r="M301" t="s">
        <v>292</v>
      </c>
      <c r="N301" t="s">
        <v>178</v>
      </c>
      <c r="O301" t="s">
        <v>82</v>
      </c>
      <c r="P301" t="s">
        <v>25</v>
      </c>
      <c r="Q301" t="s">
        <v>40</v>
      </c>
      <c r="R301">
        <v>1</v>
      </c>
    </row>
    <row r="302" spans="1:18" x14ac:dyDescent="0.25">
      <c r="A302">
        <v>319</v>
      </c>
      <c r="B302">
        <v>358</v>
      </c>
      <c r="C302">
        <v>53990</v>
      </c>
      <c r="D302">
        <v>64</v>
      </c>
      <c r="E302">
        <v>8</v>
      </c>
      <c r="F302">
        <v>512</v>
      </c>
      <c r="G302">
        <v>14</v>
      </c>
      <c r="H302">
        <v>1920</v>
      </c>
      <c r="I302">
        <v>1080</v>
      </c>
      <c r="J302" t="s">
        <v>23</v>
      </c>
      <c r="K302" t="s">
        <v>35</v>
      </c>
      <c r="L302" t="s">
        <v>76</v>
      </c>
      <c r="M302" t="s">
        <v>525</v>
      </c>
      <c r="N302" t="s">
        <v>27</v>
      </c>
      <c r="O302" t="s">
        <v>28</v>
      </c>
      <c r="P302" t="s">
        <v>25</v>
      </c>
      <c r="Q302" t="s">
        <v>64</v>
      </c>
      <c r="R302">
        <v>1</v>
      </c>
    </row>
    <row r="303" spans="1:18" x14ac:dyDescent="0.25">
      <c r="A303">
        <v>320</v>
      </c>
      <c r="B303">
        <v>359</v>
      </c>
      <c r="C303">
        <v>44500</v>
      </c>
      <c r="D303">
        <v>69.32352941176471</v>
      </c>
      <c r="E303">
        <v>8</v>
      </c>
      <c r="F303">
        <v>512</v>
      </c>
      <c r="G303">
        <v>15.6</v>
      </c>
      <c r="H303">
        <v>1920</v>
      </c>
      <c r="I303">
        <v>1080</v>
      </c>
      <c r="J303" t="s">
        <v>23</v>
      </c>
      <c r="K303" t="s">
        <v>48</v>
      </c>
      <c r="L303" t="s">
        <v>39</v>
      </c>
      <c r="M303" t="s">
        <v>526</v>
      </c>
      <c r="N303" t="s">
        <v>527</v>
      </c>
      <c r="O303" t="s">
        <v>82</v>
      </c>
      <c r="P303" t="s">
        <v>25</v>
      </c>
      <c r="Q303" t="s">
        <v>83</v>
      </c>
      <c r="R303">
        <v>1</v>
      </c>
    </row>
    <row r="304" spans="1:18" x14ac:dyDescent="0.25">
      <c r="A304">
        <v>321</v>
      </c>
      <c r="B304">
        <v>360</v>
      </c>
      <c r="C304">
        <v>48999</v>
      </c>
      <c r="D304">
        <v>60</v>
      </c>
      <c r="E304">
        <v>16</v>
      </c>
      <c r="F304">
        <v>512</v>
      </c>
      <c r="G304">
        <v>14</v>
      </c>
      <c r="H304">
        <v>1920</v>
      </c>
      <c r="I304">
        <v>1080</v>
      </c>
      <c r="J304" t="s">
        <v>23</v>
      </c>
      <c r="K304" t="s">
        <v>18</v>
      </c>
      <c r="L304" t="s">
        <v>39</v>
      </c>
      <c r="M304" t="s">
        <v>528</v>
      </c>
      <c r="N304" t="s">
        <v>529</v>
      </c>
      <c r="O304" t="s">
        <v>82</v>
      </c>
      <c r="P304" t="s">
        <v>25</v>
      </c>
      <c r="Q304" t="s">
        <v>112</v>
      </c>
      <c r="R304">
        <v>1</v>
      </c>
    </row>
    <row r="305" spans="1:18" x14ac:dyDescent="0.25">
      <c r="A305">
        <v>322</v>
      </c>
      <c r="B305">
        <v>361</v>
      </c>
      <c r="C305">
        <v>116990</v>
      </c>
      <c r="D305">
        <v>70</v>
      </c>
      <c r="E305">
        <v>16</v>
      </c>
      <c r="F305">
        <v>1000</v>
      </c>
      <c r="G305">
        <v>15.6</v>
      </c>
      <c r="H305">
        <v>1920</v>
      </c>
      <c r="I305">
        <v>1080</v>
      </c>
      <c r="J305" t="s">
        <v>23</v>
      </c>
      <c r="K305" t="s">
        <v>18</v>
      </c>
      <c r="L305" t="s">
        <v>39</v>
      </c>
      <c r="M305" t="s">
        <v>530</v>
      </c>
      <c r="N305" t="s">
        <v>122</v>
      </c>
      <c r="O305" t="s">
        <v>63</v>
      </c>
      <c r="P305" t="s">
        <v>25</v>
      </c>
      <c r="Q305" t="s">
        <v>531</v>
      </c>
      <c r="R305">
        <v>1</v>
      </c>
    </row>
    <row r="306" spans="1:18" x14ac:dyDescent="0.25">
      <c r="A306">
        <v>323</v>
      </c>
      <c r="B306">
        <v>362</v>
      </c>
      <c r="C306">
        <v>30990</v>
      </c>
      <c r="D306">
        <v>69.32352941176471</v>
      </c>
      <c r="E306">
        <v>8</v>
      </c>
      <c r="F306">
        <v>512</v>
      </c>
      <c r="G306">
        <v>15.6</v>
      </c>
      <c r="H306">
        <v>1920</v>
      </c>
      <c r="I306">
        <v>1080</v>
      </c>
      <c r="J306" t="s">
        <v>23</v>
      </c>
      <c r="K306" t="s">
        <v>30</v>
      </c>
      <c r="L306" t="s">
        <v>53</v>
      </c>
      <c r="M306" t="s">
        <v>532</v>
      </c>
      <c r="N306" t="s">
        <v>81</v>
      </c>
      <c r="O306" t="s">
        <v>82</v>
      </c>
      <c r="P306" t="s">
        <v>25</v>
      </c>
      <c r="Q306" t="s">
        <v>112</v>
      </c>
      <c r="R306">
        <v>1</v>
      </c>
    </row>
    <row r="307" spans="1:18" x14ac:dyDescent="0.25">
      <c r="A307">
        <v>324</v>
      </c>
      <c r="B307">
        <v>363</v>
      </c>
      <c r="C307">
        <v>33790</v>
      </c>
      <c r="D307">
        <v>69.32352941176471</v>
      </c>
      <c r="E307">
        <v>8</v>
      </c>
      <c r="F307">
        <v>512</v>
      </c>
      <c r="G307">
        <v>15.6</v>
      </c>
      <c r="H307">
        <v>1920</v>
      </c>
      <c r="I307">
        <v>1080</v>
      </c>
      <c r="J307" t="s">
        <v>23</v>
      </c>
      <c r="K307" t="s">
        <v>35</v>
      </c>
      <c r="L307" t="s">
        <v>39</v>
      </c>
      <c r="M307" t="s">
        <v>533</v>
      </c>
      <c r="N307" t="s">
        <v>81</v>
      </c>
      <c r="O307" t="s">
        <v>82</v>
      </c>
      <c r="P307" t="s">
        <v>25</v>
      </c>
      <c r="Q307" t="s">
        <v>328</v>
      </c>
      <c r="R307">
        <v>1</v>
      </c>
    </row>
    <row r="308" spans="1:18" x14ac:dyDescent="0.25">
      <c r="A308">
        <v>325</v>
      </c>
      <c r="B308">
        <v>364</v>
      </c>
      <c r="C308">
        <v>51990</v>
      </c>
      <c r="D308">
        <v>72</v>
      </c>
      <c r="E308">
        <v>16</v>
      </c>
      <c r="F308">
        <v>512</v>
      </c>
      <c r="G308">
        <v>15.6</v>
      </c>
      <c r="H308">
        <v>1920</v>
      </c>
      <c r="I308">
        <v>1080</v>
      </c>
      <c r="J308" t="s">
        <v>23</v>
      </c>
      <c r="K308" t="s">
        <v>87</v>
      </c>
      <c r="L308" t="s">
        <v>22</v>
      </c>
      <c r="M308" t="s">
        <v>534</v>
      </c>
      <c r="N308" t="s">
        <v>229</v>
      </c>
      <c r="O308" t="s">
        <v>21</v>
      </c>
      <c r="P308" t="s">
        <v>25</v>
      </c>
      <c r="Q308" t="s">
        <v>535</v>
      </c>
      <c r="R308">
        <v>2</v>
      </c>
    </row>
    <row r="309" spans="1:18" x14ac:dyDescent="0.25">
      <c r="A309">
        <v>326</v>
      </c>
      <c r="B309">
        <v>365</v>
      </c>
      <c r="C309">
        <v>45990</v>
      </c>
      <c r="D309">
        <v>69.32352941176471</v>
      </c>
      <c r="E309">
        <v>8</v>
      </c>
      <c r="F309">
        <v>512</v>
      </c>
      <c r="G309">
        <v>15.6</v>
      </c>
      <c r="H309">
        <v>1920</v>
      </c>
      <c r="I309">
        <v>1080</v>
      </c>
      <c r="J309" t="s">
        <v>23</v>
      </c>
      <c r="K309" t="s">
        <v>55</v>
      </c>
      <c r="L309" t="s">
        <v>22</v>
      </c>
      <c r="M309" t="s">
        <v>536</v>
      </c>
      <c r="N309" t="s">
        <v>182</v>
      </c>
      <c r="O309" t="s">
        <v>63</v>
      </c>
      <c r="P309" t="s">
        <v>25</v>
      </c>
      <c r="Q309" t="s">
        <v>281</v>
      </c>
      <c r="R309">
        <v>1</v>
      </c>
    </row>
    <row r="310" spans="1:18" x14ac:dyDescent="0.25">
      <c r="A310">
        <v>327</v>
      </c>
      <c r="B310">
        <v>366</v>
      </c>
      <c r="C310">
        <v>51990</v>
      </c>
      <c r="D310">
        <v>70</v>
      </c>
      <c r="E310">
        <v>8</v>
      </c>
      <c r="F310">
        <v>512</v>
      </c>
      <c r="G310">
        <v>15.6</v>
      </c>
      <c r="H310">
        <v>1920</v>
      </c>
      <c r="I310">
        <v>1080</v>
      </c>
      <c r="J310" t="s">
        <v>23</v>
      </c>
      <c r="K310" t="s">
        <v>87</v>
      </c>
      <c r="L310" t="s">
        <v>22</v>
      </c>
      <c r="M310" t="s">
        <v>537</v>
      </c>
      <c r="N310" t="s">
        <v>229</v>
      </c>
      <c r="O310" t="s">
        <v>21</v>
      </c>
      <c r="P310" t="s">
        <v>25</v>
      </c>
      <c r="Q310" t="s">
        <v>538</v>
      </c>
      <c r="R310">
        <v>2</v>
      </c>
    </row>
    <row r="311" spans="1:18" x14ac:dyDescent="0.25">
      <c r="A311">
        <v>328</v>
      </c>
      <c r="B311">
        <v>367</v>
      </c>
      <c r="C311">
        <v>34099</v>
      </c>
      <c r="D311">
        <v>69.32352941176471</v>
      </c>
      <c r="E311">
        <v>8</v>
      </c>
      <c r="F311">
        <v>512</v>
      </c>
      <c r="G311">
        <v>15.6</v>
      </c>
      <c r="H311">
        <v>1920</v>
      </c>
      <c r="I311">
        <v>1080</v>
      </c>
      <c r="J311" t="s">
        <v>23</v>
      </c>
      <c r="K311" t="s">
        <v>35</v>
      </c>
      <c r="L311" t="s">
        <v>22</v>
      </c>
      <c r="M311" t="s">
        <v>539</v>
      </c>
      <c r="N311" t="s">
        <v>27</v>
      </c>
      <c r="O311" t="s">
        <v>28</v>
      </c>
      <c r="P311" t="s">
        <v>116</v>
      </c>
      <c r="Q311" t="s">
        <v>64</v>
      </c>
      <c r="R311">
        <v>1</v>
      </c>
    </row>
    <row r="312" spans="1:18" x14ac:dyDescent="0.25">
      <c r="A312">
        <v>329</v>
      </c>
      <c r="B312">
        <v>368</v>
      </c>
      <c r="C312">
        <v>65600</v>
      </c>
      <c r="D312">
        <v>66</v>
      </c>
      <c r="E312">
        <v>16</v>
      </c>
      <c r="F312">
        <v>512</v>
      </c>
      <c r="G312">
        <v>15.6</v>
      </c>
      <c r="H312">
        <v>1920</v>
      </c>
      <c r="I312">
        <v>1080</v>
      </c>
      <c r="J312" t="s">
        <v>23</v>
      </c>
      <c r="K312" t="s">
        <v>18</v>
      </c>
      <c r="L312" t="s">
        <v>22</v>
      </c>
      <c r="M312" t="s">
        <v>540</v>
      </c>
      <c r="N312" t="s">
        <v>180</v>
      </c>
      <c r="O312" t="s">
        <v>109</v>
      </c>
      <c r="P312" t="s">
        <v>25</v>
      </c>
      <c r="Q312" t="s">
        <v>541</v>
      </c>
      <c r="R312">
        <v>1</v>
      </c>
    </row>
    <row r="313" spans="1:18" x14ac:dyDescent="0.25">
      <c r="A313">
        <v>330</v>
      </c>
      <c r="B313">
        <v>369</v>
      </c>
      <c r="C313">
        <v>27990</v>
      </c>
      <c r="D313">
        <v>69.32352941176471</v>
      </c>
      <c r="E313">
        <v>8</v>
      </c>
      <c r="F313">
        <v>512</v>
      </c>
      <c r="G313">
        <v>15.6</v>
      </c>
      <c r="H313">
        <v>1920</v>
      </c>
      <c r="I313">
        <v>1080</v>
      </c>
      <c r="J313" t="s">
        <v>23</v>
      </c>
      <c r="K313" t="s">
        <v>35</v>
      </c>
      <c r="L313" t="s">
        <v>39</v>
      </c>
      <c r="M313" t="s">
        <v>542</v>
      </c>
      <c r="N313" t="s">
        <v>81</v>
      </c>
      <c r="O313" t="s">
        <v>82</v>
      </c>
      <c r="P313" t="s">
        <v>116</v>
      </c>
      <c r="Q313" t="s">
        <v>83</v>
      </c>
      <c r="R313">
        <v>1</v>
      </c>
    </row>
    <row r="314" spans="1:18" x14ac:dyDescent="0.25">
      <c r="A314">
        <v>331</v>
      </c>
      <c r="B314">
        <v>370</v>
      </c>
      <c r="C314">
        <v>46990</v>
      </c>
      <c r="D314">
        <v>69.32352941176471</v>
      </c>
      <c r="E314">
        <v>8</v>
      </c>
      <c r="F314">
        <v>512</v>
      </c>
      <c r="G314">
        <v>14</v>
      </c>
      <c r="H314">
        <v>1920</v>
      </c>
      <c r="I314">
        <v>1080</v>
      </c>
      <c r="J314" t="s">
        <v>23</v>
      </c>
      <c r="K314" t="s">
        <v>35</v>
      </c>
      <c r="L314" t="s">
        <v>22</v>
      </c>
      <c r="M314" t="s">
        <v>543</v>
      </c>
      <c r="N314" t="s">
        <v>182</v>
      </c>
      <c r="O314" t="s">
        <v>63</v>
      </c>
      <c r="P314" t="s">
        <v>25</v>
      </c>
      <c r="Q314" t="s">
        <v>64</v>
      </c>
      <c r="R314">
        <v>1</v>
      </c>
    </row>
    <row r="315" spans="1:18" x14ac:dyDescent="0.25">
      <c r="A315">
        <v>332</v>
      </c>
      <c r="B315">
        <v>371</v>
      </c>
      <c r="C315">
        <v>161590</v>
      </c>
      <c r="D315">
        <v>78</v>
      </c>
      <c r="E315">
        <v>16</v>
      </c>
      <c r="F315">
        <v>1000</v>
      </c>
      <c r="G315">
        <v>16</v>
      </c>
      <c r="H315">
        <v>2560</v>
      </c>
      <c r="I315">
        <v>1600</v>
      </c>
      <c r="J315" t="s">
        <v>23</v>
      </c>
      <c r="K315" t="s">
        <v>48</v>
      </c>
      <c r="L315" t="s">
        <v>53</v>
      </c>
      <c r="M315" t="s">
        <v>544</v>
      </c>
      <c r="N315" t="s">
        <v>545</v>
      </c>
      <c r="O315" t="s">
        <v>546</v>
      </c>
      <c r="P315" t="s">
        <v>25</v>
      </c>
      <c r="Q315" t="s">
        <v>167</v>
      </c>
      <c r="R315">
        <v>1</v>
      </c>
    </row>
    <row r="316" spans="1:18" x14ac:dyDescent="0.25">
      <c r="A316">
        <v>333</v>
      </c>
      <c r="B316">
        <v>372</v>
      </c>
      <c r="C316">
        <v>98990</v>
      </c>
      <c r="D316">
        <v>69.32352941176471</v>
      </c>
      <c r="E316">
        <v>16</v>
      </c>
      <c r="F316">
        <v>512</v>
      </c>
      <c r="G316">
        <v>14</v>
      </c>
      <c r="H316">
        <v>1920</v>
      </c>
      <c r="I316">
        <v>1200</v>
      </c>
      <c r="J316" t="s">
        <v>23</v>
      </c>
      <c r="K316" t="s">
        <v>48</v>
      </c>
      <c r="L316" t="s">
        <v>39</v>
      </c>
      <c r="M316" t="s">
        <v>547</v>
      </c>
      <c r="N316" t="s">
        <v>122</v>
      </c>
      <c r="O316" t="s">
        <v>63</v>
      </c>
      <c r="P316" t="s">
        <v>25</v>
      </c>
      <c r="Q316" t="s">
        <v>34</v>
      </c>
      <c r="R316">
        <v>1</v>
      </c>
    </row>
    <row r="317" spans="1:18" x14ac:dyDescent="0.25">
      <c r="A317">
        <v>334</v>
      </c>
      <c r="B317">
        <v>374</v>
      </c>
      <c r="C317">
        <v>172990</v>
      </c>
      <c r="D317">
        <v>79</v>
      </c>
      <c r="E317">
        <v>32</v>
      </c>
      <c r="F317">
        <v>1000</v>
      </c>
      <c r="G317">
        <v>16</v>
      </c>
      <c r="H317">
        <v>2560</v>
      </c>
      <c r="I317">
        <v>1600</v>
      </c>
      <c r="J317" t="s">
        <v>23</v>
      </c>
      <c r="K317" t="s">
        <v>35</v>
      </c>
      <c r="L317" t="s">
        <v>53</v>
      </c>
      <c r="M317" t="s">
        <v>548</v>
      </c>
      <c r="N317" t="s">
        <v>440</v>
      </c>
      <c r="O317" t="s">
        <v>92</v>
      </c>
      <c r="P317" t="s">
        <v>25</v>
      </c>
      <c r="Q317" t="s">
        <v>157</v>
      </c>
      <c r="R317">
        <v>1</v>
      </c>
    </row>
    <row r="318" spans="1:18" x14ac:dyDescent="0.25">
      <c r="A318">
        <v>335</v>
      </c>
      <c r="B318">
        <v>375</v>
      </c>
      <c r="C318">
        <v>25990</v>
      </c>
      <c r="D318">
        <v>69.32352941176471</v>
      </c>
      <c r="E318">
        <v>8</v>
      </c>
      <c r="F318">
        <v>256</v>
      </c>
      <c r="G318">
        <v>14</v>
      </c>
      <c r="H318">
        <v>1920</v>
      </c>
      <c r="I318">
        <v>1080</v>
      </c>
      <c r="J318" t="s">
        <v>23</v>
      </c>
      <c r="K318" t="s">
        <v>30</v>
      </c>
      <c r="L318" t="s">
        <v>22</v>
      </c>
      <c r="M318" t="s">
        <v>549</v>
      </c>
      <c r="N318" t="s">
        <v>32</v>
      </c>
      <c r="O318" t="s">
        <v>33</v>
      </c>
      <c r="P318" t="s">
        <v>25</v>
      </c>
      <c r="Q318" t="s">
        <v>34</v>
      </c>
      <c r="R318">
        <v>1</v>
      </c>
    </row>
    <row r="319" spans="1:18" x14ac:dyDescent="0.25">
      <c r="A319">
        <v>336</v>
      </c>
      <c r="B319">
        <v>376</v>
      </c>
      <c r="C319">
        <v>61990</v>
      </c>
      <c r="D319">
        <v>66</v>
      </c>
      <c r="E319">
        <v>16</v>
      </c>
      <c r="F319">
        <v>512</v>
      </c>
      <c r="G319">
        <v>15.6</v>
      </c>
      <c r="H319">
        <v>1920</v>
      </c>
      <c r="I319">
        <v>1080</v>
      </c>
      <c r="J319" t="s">
        <v>23</v>
      </c>
      <c r="K319" t="s">
        <v>18</v>
      </c>
      <c r="L319" t="s">
        <v>22</v>
      </c>
      <c r="M319" t="s">
        <v>550</v>
      </c>
      <c r="N319" t="s">
        <v>20</v>
      </c>
      <c r="O319" t="s">
        <v>21</v>
      </c>
      <c r="P319" t="s">
        <v>25</v>
      </c>
      <c r="Q319" t="s">
        <v>71</v>
      </c>
      <c r="R319">
        <v>1</v>
      </c>
    </row>
    <row r="320" spans="1:18" x14ac:dyDescent="0.25">
      <c r="A320">
        <v>337</v>
      </c>
      <c r="B320">
        <v>377</v>
      </c>
      <c r="C320">
        <v>76990</v>
      </c>
      <c r="D320">
        <v>64</v>
      </c>
      <c r="E320">
        <v>16</v>
      </c>
      <c r="F320">
        <v>1000</v>
      </c>
      <c r="G320">
        <v>14</v>
      </c>
      <c r="H320">
        <v>2880</v>
      </c>
      <c r="I320">
        <v>1800</v>
      </c>
      <c r="J320" t="s">
        <v>23</v>
      </c>
      <c r="K320" t="s">
        <v>55</v>
      </c>
      <c r="L320" t="s">
        <v>144</v>
      </c>
      <c r="M320" t="s">
        <v>551</v>
      </c>
      <c r="N320" t="s">
        <v>478</v>
      </c>
      <c r="O320" t="s">
        <v>109</v>
      </c>
      <c r="P320" t="s">
        <v>25</v>
      </c>
      <c r="Q320" t="s">
        <v>112</v>
      </c>
      <c r="R320">
        <v>1</v>
      </c>
    </row>
    <row r="321" spans="1:18" x14ac:dyDescent="0.25">
      <c r="A321">
        <v>338</v>
      </c>
      <c r="B321">
        <v>378</v>
      </c>
      <c r="C321">
        <v>126790</v>
      </c>
      <c r="D321">
        <v>73</v>
      </c>
      <c r="E321">
        <v>16</v>
      </c>
      <c r="F321">
        <v>512</v>
      </c>
      <c r="G321">
        <v>15.6</v>
      </c>
      <c r="H321">
        <v>1920</v>
      </c>
      <c r="I321">
        <v>1080</v>
      </c>
      <c r="J321" t="s">
        <v>23</v>
      </c>
      <c r="K321" t="s">
        <v>48</v>
      </c>
      <c r="L321" t="s">
        <v>53</v>
      </c>
      <c r="M321" t="s">
        <v>552</v>
      </c>
      <c r="N321" t="s">
        <v>545</v>
      </c>
      <c r="O321" t="s">
        <v>546</v>
      </c>
      <c r="P321" t="s">
        <v>25</v>
      </c>
      <c r="Q321" t="s">
        <v>54</v>
      </c>
      <c r="R321">
        <v>1</v>
      </c>
    </row>
    <row r="322" spans="1:18" x14ac:dyDescent="0.25">
      <c r="A322">
        <v>339</v>
      </c>
      <c r="B322">
        <v>379</v>
      </c>
      <c r="C322">
        <v>209990</v>
      </c>
      <c r="D322">
        <v>73</v>
      </c>
      <c r="E322">
        <v>16</v>
      </c>
      <c r="F322">
        <v>1000</v>
      </c>
      <c r="G322">
        <v>13.4</v>
      </c>
      <c r="H322">
        <v>2560</v>
      </c>
      <c r="I322">
        <v>1600</v>
      </c>
      <c r="J322" t="s">
        <v>23</v>
      </c>
      <c r="K322" t="s">
        <v>55</v>
      </c>
      <c r="L322" t="s">
        <v>39</v>
      </c>
      <c r="M322" t="s">
        <v>553</v>
      </c>
      <c r="N322" t="s">
        <v>91</v>
      </c>
      <c r="O322" t="s">
        <v>92</v>
      </c>
      <c r="P322" t="s">
        <v>25</v>
      </c>
      <c r="Q322" t="s">
        <v>167</v>
      </c>
      <c r="R322">
        <v>1</v>
      </c>
    </row>
    <row r="323" spans="1:18" x14ac:dyDescent="0.25">
      <c r="A323">
        <v>340</v>
      </c>
      <c r="B323">
        <v>380</v>
      </c>
      <c r="C323">
        <v>209990</v>
      </c>
      <c r="D323">
        <v>79</v>
      </c>
      <c r="E323">
        <v>16</v>
      </c>
      <c r="F323">
        <v>1000</v>
      </c>
      <c r="G323">
        <v>16</v>
      </c>
      <c r="H323">
        <v>2560</v>
      </c>
      <c r="I323">
        <v>1600</v>
      </c>
      <c r="J323" t="s">
        <v>23</v>
      </c>
      <c r="K323" t="s">
        <v>55</v>
      </c>
      <c r="L323" t="s">
        <v>53</v>
      </c>
      <c r="M323" t="s">
        <v>554</v>
      </c>
      <c r="N323" t="s">
        <v>156</v>
      </c>
      <c r="O323" t="s">
        <v>127</v>
      </c>
      <c r="P323" t="s">
        <v>25</v>
      </c>
      <c r="Q323" t="s">
        <v>128</v>
      </c>
      <c r="R323">
        <v>1</v>
      </c>
    </row>
    <row r="324" spans="1:18" x14ac:dyDescent="0.25">
      <c r="A324">
        <v>341</v>
      </c>
      <c r="B324">
        <v>381</v>
      </c>
      <c r="C324">
        <v>142990</v>
      </c>
      <c r="D324">
        <v>78</v>
      </c>
      <c r="E324">
        <v>16</v>
      </c>
      <c r="F324">
        <v>1000</v>
      </c>
      <c r="G324">
        <v>16</v>
      </c>
      <c r="H324">
        <v>1920</v>
      </c>
      <c r="I324">
        <v>1200</v>
      </c>
      <c r="J324" t="s">
        <v>23</v>
      </c>
      <c r="K324" t="s">
        <v>55</v>
      </c>
      <c r="L324" t="s">
        <v>53</v>
      </c>
      <c r="M324" t="s">
        <v>555</v>
      </c>
      <c r="N324" t="s">
        <v>545</v>
      </c>
      <c r="O324" t="s">
        <v>546</v>
      </c>
      <c r="P324" t="s">
        <v>25</v>
      </c>
      <c r="Q324" t="s">
        <v>54</v>
      </c>
      <c r="R324">
        <v>1</v>
      </c>
    </row>
    <row r="325" spans="1:18" x14ac:dyDescent="0.25">
      <c r="A325">
        <v>342</v>
      </c>
      <c r="B325">
        <v>382</v>
      </c>
      <c r="C325">
        <v>156990</v>
      </c>
      <c r="D325">
        <v>84</v>
      </c>
      <c r="E325">
        <v>16</v>
      </c>
      <c r="F325">
        <v>1000</v>
      </c>
      <c r="G325">
        <v>15.6</v>
      </c>
      <c r="H325">
        <v>2880</v>
      </c>
      <c r="I325">
        <v>1620</v>
      </c>
      <c r="J325" t="s">
        <v>23</v>
      </c>
      <c r="K325" t="s">
        <v>55</v>
      </c>
      <c r="L325" t="s">
        <v>53</v>
      </c>
      <c r="M325" t="s">
        <v>556</v>
      </c>
      <c r="N325" t="s">
        <v>91</v>
      </c>
      <c r="O325" t="s">
        <v>92</v>
      </c>
      <c r="P325" t="s">
        <v>25</v>
      </c>
      <c r="Q325" t="s">
        <v>54</v>
      </c>
      <c r="R325">
        <v>1</v>
      </c>
    </row>
    <row r="326" spans="1:18" x14ac:dyDescent="0.25">
      <c r="A326">
        <v>343</v>
      </c>
      <c r="B326">
        <v>383</v>
      </c>
      <c r="C326">
        <v>93980</v>
      </c>
      <c r="D326">
        <v>70</v>
      </c>
      <c r="E326">
        <v>16</v>
      </c>
      <c r="F326">
        <v>512</v>
      </c>
      <c r="G326">
        <v>14</v>
      </c>
      <c r="H326">
        <v>2880</v>
      </c>
      <c r="I326">
        <v>1800</v>
      </c>
      <c r="J326" t="s">
        <v>23</v>
      </c>
      <c r="K326" t="s">
        <v>55</v>
      </c>
      <c r="L326" t="s">
        <v>22</v>
      </c>
      <c r="M326" t="s">
        <v>557</v>
      </c>
      <c r="N326" t="s">
        <v>222</v>
      </c>
      <c r="O326" t="s">
        <v>38</v>
      </c>
      <c r="P326" t="s">
        <v>25</v>
      </c>
      <c r="Q326" t="s">
        <v>374</v>
      </c>
      <c r="R326">
        <v>1</v>
      </c>
    </row>
    <row r="327" spans="1:18" x14ac:dyDescent="0.25">
      <c r="A327">
        <v>344</v>
      </c>
      <c r="B327">
        <v>384</v>
      </c>
      <c r="C327">
        <v>53990</v>
      </c>
      <c r="D327">
        <v>64</v>
      </c>
      <c r="E327">
        <v>8</v>
      </c>
      <c r="F327">
        <v>512</v>
      </c>
      <c r="G327">
        <v>17.3</v>
      </c>
      <c r="H327">
        <v>1920</v>
      </c>
      <c r="I327">
        <v>1080</v>
      </c>
      <c r="J327" t="s">
        <v>23</v>
      </c>
      <c r="K327" t="s">
        <v>55</v>
      </c>
      <c r="L327" t="s">
        <v>22</v>
      </c>
      <c r="M327" t="s">
        <v>558</v>
      </c>
      <c r="N327" t="s">
        <v>559</v>
      </c>
      <c r="O327" t="s">
        <v>21</v>
      </c>
      <c r="P327" t="s">
        <v>25</v>
      </c>
      <c r="Q327" t="s">
        <v>86</v>
      </c>
      <c r="R327">
        <v>1</v>
      </c>
    </row>
    <row r="328" spans="1:18" x14ac:dyDescent="0.25">
      <c r="A328">
        <v>345</v>
      </c>
      <c r="B328">
        <v>385</v>
      </c>
      <c r="C328">
        <v>51990</v>
      </c>
      <c r="D328">
        <v>69.32352941176471</v>
      </c>
      <c r="E328">
        <v>8</v>
      </c>
      <c r="F328">
        <v>512</v>
      </c>
      <c r="G328">
        <v>15.6</v>
      </c>
      <c r="H328">
        <v>1920</v>
      </c>
      <c r="I328">
        <v>1080</v>
      </c>
      <c r="J328" t="s">
        <v>23</v>
      </c>
      <c r="K328" t="s">
        <v>18</v>
      </c>
      <c r="L328" t="s">
        <v>22</v>
      </c>
      <c r="M328" t="s">
        <v>560</v>
      </c>
      <c r="N328" t="s">
        <v>182</v>
      </c>
      <c r="O328" t="s">
        <v>63</v>
      </c>
      <c r="P328" t="s">
        <v>25</v>
      </c>
      <c r="Q328" t="s">
        <v>139</v>
      </c>
      <c r="R328">
        <v>1</v>
      </c>
    </row>
    <row r="329" spans="1:18" x14ac:dyDescent="0.25">
      <c r="A329">
        <v>346</v>
      </c>
      <c r="B329">
        <v>386</v>
      </c>
      <c r="C329">
        <v>35990</v>
      </c>
      <c r="D329">
        <v>69.32352941176471</v>
      </c>
      <c r="E329">
        <v>16</v>
      </c>
      <c r="F329">
        <v>512</v>
      </c>
      <c r="G329">
        <v>15.6</v>
      </c>
      <c r="H329">
        <v>1920</v>
      </c>
      <c r="I329">
        <v>1080</v>
      </c>
      <c r="J329" t="s">
        <v>23</v>
      </c>
      <c r="K329" t="s">
        <v>55</v>
      </c>
      <c r="L329" t="s">
        <v>22</v>
      </c>
      <c r="M329" t="s">
        <v>561</v>
      </c>
      <c r="N329" t="s">
        <v>504</v>
      </c>
      <c r="O329" t="s">
        <v>33</v>
      </c>
      <c r="P329" t="s">
        <v>25</v>
      </c>
      <c r="Q329" t="s">
        <v>29</v>
      </c>
      <c r="R329">
        <v>1</v>
      </c>
    </row>
    <row r="330" spans="1:18" x14ac:dyDescent="0.25">
      <c r="A330">
        <v>347</v>
      </c>
      <c r="B330">
        <v>387</v>
      </c>
      <c r="C330">
        <v>37990</v>
      </c>
      <c r="D330">
        <v>69.32352941176471</v>
      </c>
      <c r="E330">
        <v>8</v>
      </c>
      <c r="F330">
        <v>512</v>
      </c>
      <c r="G330">
        <v>15.6</v>
      </c>
      <c r="H330">
        <v>1920</v>
      </c>
      <c r="I330">
        <v>1080</v>
      </c>
      <c r="J330" t="s">
        <v>23</v>
      </c>
      <c r="K330" t="s">
        <v>18</v>
      </c>
      <c r="L330" t="s">
        <v>22</v>
      </c>
      <c r="M330" t="s">
        <v>562</v>
      </c>
      <c r="N330" t="s">
        <v>27</v>
      </c>
      <c r="O330" t="s">
        <v>28</v>
      </c>
      <c r="P330" t="s">
        <v>25</v>
      </c>
      <c r="Q330" t="s">
        <v>64</v>
      </c>
      <c r="R330">
        <v>1</v>
      </c>
    </row>
    <row r="331" spans="1:18" x14ac:dyDescent="0.25">
      <c r="A331">
        <v>348</v>
      </c>
      <c r="B331">
        <v>388</v>
      </c>
      <c r="C331">
        <v>46490</v>
      </c>
      <c r="D331">
        <v>69.32352941176471</v>
      </c>
      <c r="E331">
        <v>16</v>
      </c>
      <c r="F331">
        <v>512</v>
      </c>
      <c r="G331">
        <v>15.6</v>
      </c>
      <c r="H331">
        <v>1920</v>
      </c>
      <c r="I331">
        <v>1080</v>
      </c>
      <c r="J331" t="s">
        <v>23</v>
      </c>
      <c r="K331" t="s">
        <v>18</v>
      </c>
      <c r="L331" t="s">
        <v>39</v>
      </c>
      <c r="M331" t="s">
        <v>563</v>
      </c>
      <c r="N331" t="s">
        <v>529</v>
      </c>
      <c r="O331" t="s">
        <v>82</v>
      </c>
      <c r="P331" t="s">
        <v>25</v>
      </c>
      <c r="Q331" t="s">
        <v>112</v>
      </c>
      <c r="R331">
        <v>1</v>
      </c>
    </row>
    <row r="332" spans="1:18" x14ac:dyDescent="0.25">
      <c r="A332">
        <v>349</v>
      </c>
      <c r="B332">
        <v>389</v>
      </c>
      <c r="C332">
        <v>90490</v>
      </c>
      <c r="D332">
        <v>69</v>
      </c>
      <c r="E332">
        <v>16</v>
      </c>
      <c r="F332">
        <v>1000</v>
      </c>
      <c r="G332">
        <v>15.6</v>
      </c>
      <c r="H332">
        <v>1920</v>
      </c>
      <c r="I332">
        <v>1080</v>
      </c>
      <c r="J332" t="s">
        <v>23</v>
      </c>
      <c r="K332" t="s">
        <v>18</v>
      </c>
      <c r="L332" t="s">
        <v>22</v>
      </c>
      <c r="M332" t="s">
        <v>564</v>
      </c>
      <c r="N332" t="s">
        <v>194</v>
      </c>
      <c r="O332" t="s">
        <v>38</v>
      </c>
      <c r="P332" t="s">
        <v>25</v>
      </c>
      <c r="Q332" t="s">
        <v>139</v>
      </c>
      <c r="R332">
        <v>1</v>
      </c>
    </row>
    <row r="333" spans="1:18" x14ac:dyDescent="0.25">
      <c r="A333">
        <v>350</v>
      </c>
      <c r="B333">
        <v>390</v>
      </c>
      <c r="C333">
        <v>55990</v>
      </c>
      <c r="D333">
        <v>67</v>
      </c>
      <c r="E333">
        <v>8</v>
      </c>
      <c r="F333">
        <v>512</v>
      </c>
      <c r="G333">
        <v>15.6</v>
      </c>
      <c r="H333">
        <v>1920</v>
      </c>
      <c r="I333">
        <v>1080</v>
      </c>
      <c r="J333" t="s">
        <v>23</v>
      </c>
      <c r="K333" t="s">
        <v>18</v>
      </c>
      <c r="L333" t="s">
        <v>22</v>
      </c>
      <c r="M333" t="s">
        <v>565</v>
      </c>
      <c r="N333" t="s">
        <v>314</v>
      </c>
      <c r="O333" t="s">
        <v>21</v>
      </c>
      <c r="P333" t="s">
        <v>25</v>
      </c>
      <c r="Q333" t="s">
        <v>98</v>
      </c>
      <c r="R333">
        <v>1</v>
      </c>
    </row>
    <row r="334" spans="1:18" x14ac:dyDescent="0.25">
      <c r="A334">
        <v>351</v>
      </c>
      <c r="B334">
        <v>391</v>
      </c>
      <c r="C334">
        <v>159990</v>
      </c>
      <c r="D334">
        <v>88</v>
      </c>
      <c r="E334">
        <v>16</v>
      </c>
      <c r="F334">
        <v>1000</v>
      </c>
      <c r="G334">
        <v>16</v>
      </c>
      <c r="H334">
        <v>3200</v>
      </c>
      <c r="I334">
        <v>2000</v>
      </c>
      <c r="J334" t="s">
        <v>23</v>
      </c>
      <c r="K334" t="s">
        <v>55</v>
      </c>
      <c r="L334" t="s">
        <v>53</v>
      </c>
      <c r="M334" t="s">
        <v>566</v>
      </c>
      <c r="N334" t="s">
        <v>91</v>
      </c>
      <c r="O334" t="s">
        <v>92</v>
      </c>
      <c r="P334" t="s">
        <v>25</v>
      </c>
      <c r="Q334" t="s">
        <v>54</v>
      </c>
      <c r="R334">
        <v>1</v>
      </c>
    </row>
    <row r="335" spans="1:18" x14ac:dyDescent="0.25">
      <c r="A335">
        <v>352</v>
      </c>
      <c r="B335">
        <v>392</v>
      </c>
      <c r="C335">
        <v>57990</v>
      </c>
      <c r="D335">
        <v>69.32352941176471</v>
      </c>
      <c r="E335">
        <v>8</v>
      </c>
      <c r="F335">
        <v>512</v>
      </c>
      <c r="G335">
        <v>15.6</v>
      </c>
      <c r="H335">
        <v>1920</v>
      </c>
      <c r="I335">
        <v>1080</v>
      </c>
      <c r="J335" t="s">
        <v>23</v>
      </c>
      <c r="K335" t="s">
        <v>18</v>
      </c>
      <c r="L335" t="s">
        <v>22</v>
      </c>
      <c r="M335" t="s">
        <v>567</v>
      </c>
      <c r="N335" t="s">
        <v>310</v>
      </c>
      <c r="O335" t="s">
        <v>63</v>
      </c>
      <c r="P335" t="s">
        <v>25</v>
      </c>
      <c r="Q335" t="s">
        <v>139</v>
      </c>
      <c r="R335">
        <v>1</v>
      </c>
    </row>
    <row r="336" spans="1:18" x14ac:dyDescent="0.25">
      <c r="A336">
        <v>353</v>
      </c>
      <c r="B336">
        <v>393</v>
      </c>
      <c r="C336">
        <v>104990</v>
      </c>
      <c r="D336">
        <v>66</v>
      </c>
      <c r="E336">
        <v>16</v>
      </c>
      <c r="F336">
        <v>512</v>
      </c>
      <c r="G336">
        <v>16</v>
      </c>
      <c r="H336">
        <v>2560</v>
      </c>
      <c r="I336">
        <v>1600</v>
      </c>
      <c r="J336" t="s">
        <v>23</v>
      </c>
      <c r="K336" t="s">
        <v>30</v>
      </c>
      <c r="L336" t="s">
        <v>39</v>
      </c>
      <c r="M336" t="s">
        <v>568</v>
      </c>
      <c r="N336" t="s">
        <v>362</v>
      </c>
      <c r="O336" t="s">
        <v>363</v>
      </c>
      <c r="P336" t="s">
        <v>25</v>
      </c>
      <c r="Q336" t="s">
        <v>54</v>
      </c>
      <c r="R336">
        <v>1</v>
      </c>
    </row>
    <row r="337" spans="1:18" x14ac:dyDescent="0.25">
      <c r="A337">
        <v>354</v>
      </c>
      <c r="B337">
        <v>394</v>
      </c>
      <c r="C337">
        <v>99990</v>
      </c>
      <c r="D337">
        <v>70</v>
      </c>
      <c r="E337">
        <v>16</v>
      </c>
      <c r="F337">
        <v>512</v>
      </c>
      <c r="G337">
        <v>16</v>
      </c>
      <c r="H337">
        <v>1920</v>
      </c>
      <c r="I337">
        <v>1200</v>
      </c>
      <c r="J337" t="s">
        <v>23</v>
      </c>
      <c r="K337" t="s">
        <v>30</v>
      </c>
      <c r="L337" t="s">
        <v>53</v>
      </c>
      <c r="M337" t="s">
        <v>569</v>
      </c>
      <c r="N337" t="s">
        <v>570</v>
      </c>
      <c r="O337" t="s">
        <v>92</v>
      </c>
      <c r="P337" t="s">
        <v>25</v>
      </c>
      <c r="Q337" t="s">
        <v>54</v>
      </c>
      <c r="R337">
        <v>1</v>
      </c>
    </row>
    <row r="338" spans="1:18" x14ac:dyDescent="0.25">
      <c r="A338">
        <v>355</v>
      </c>
      <c r="B338">
        <v>395</v>
      </c>
      <c r="C338">
        <v>80500</v>
      </c>
      <c r="D338">
        <v>69</v>
      </c>
      <c r="E338">
        <v>16</v>
      </c>
      <c r="F338">
        <v>512</v>
      </c>
      <c r="G338">
        <v>15.6</v>
      </c>
      <c r="H338">
        <v>1920</v>
      </c>
      <c r="I338">
        <v>1080</v>
      </c>
      <c r="J338" t="s">
        <v>23</v>
      </c>
      <c r="K338" t="s">
        <v>87</v>
      </c>
      <c r="L338" t="s">
        <v>53</v>
      </c>
      <c r="M338" t="s">
        <v>571</v>
      </c>
      <c r="N338" t="s">
        <v>95</v>
      </c>
      <c r="O338" t="s">
        <v>52</v>
      </c>
      <c r="P338" t="s">
        <v>25</v>
      </c>
      <c r="Q338" t="s">
        <v>572</v>
      </c>
      <c r="R338">
        <v>2</v>
      </c>
    </row>
    <row r="339" spans="1:18" x14ac:dyDescent="0.25">
      <c r="A339">
        <v>356</v>
      </c>
      <c r="B339">
        <v>396</v>
      </c>
      <c r="C339">
        <v>37990</v>
      </c>
      <c r="D339">
        <v>69.32352941176471</v>
      </c>
      <c r="E339">
        <v>8</v>
      </c>
      <c r="F339">
        <v>512</v>
      </c>
      <c r="G339">
        <v>14</v>
      </c>
      <c r="H339">
        <v>1920</v>
      </c>
      <c r="I339">
        <v>1080</v>
      </c>
      <c r="J339" t="s">
        <v>23</v>
      </c>
      <c r="K339" t="s">
        <v>48</v>
      </c>
      <c r="L339" t="s">
        <v>22</v>
      </c>
      <c r="M339" t="s">
        <v>398</v>
      </c>
      <c r="N339" t="s">
        <v>111</v>
      </c>
      <c r="O339" t="s">
        <v>21</v>
      </c>
      <c r="P339" t="s">
        <v>25</v>
      </c>
      <c r="Q339" t="s">
        <v>83</v>
      </c>
      <c r="R339">
        <v>1</v>
      </c>
    </row>
    <row r="340" spans="1:18" x14ac:dyDescent="0.25">
      <c r="A340">
        <v>357</v>
      </c>
      <c r="B340">
        <v>397</v>
      </c>
      <c r="C340">
        <v>34250</v>
      </c>
      <c r="D340">
        <v>69.32352941176471</v>
      </c>
      <c r="E340">
        <v>8</v>
      </c>
      <c r="F340">
        <v>512</v>
      </c>
      <c r="G340">
        <v>15.6</v>
      </c>
      <c r="H340">
        <v>1920</v>
      </c>
      <c r="I340">
        <v>1080</v>
      </c>
      <c r="J340" t="s">
        <v>23</v>
      </c>
      <c r="K340" t="s">
        <v>18</v>
      </c>
      <c r="L340" t="s">
        <v>39</v>
      </c>
      <c r="M340" t="s">
        <v>573</v>
      </c>
      <c r="N340" t="s">
        <v>81</v>
      </c>
      <c r="O340" t="s">
        <v>82</v>
      </c>
      <c r="P340" t="s">
        <v>25</v>
      </c>
      <c r="Q340" t="s">
        <v>112</v>
      </c>
      <c r="R340">
        <v>1</v>
      </c>
    </row>
    <row r="341" spans="1:18" x14ac:dyDescent="0.25">
      <c r="A341">
        <v>358</v>
      </c>
      <c r="B341">
        <v>398</v>
      </c>
      <c r="C341">
        <v>109990</v>
      </c>
      <c r="D341">
        <v>71</v>
      </c>
      <c r="E341">
        <v>16</v>
      </c>
      <c r="F341">
        <v>512</v>
      </c>
      <c r="G341">
        <v>15.6</v>
      </c>
      <c r="H341">
        <v>1920</v>
      </c>
      <c r="I341">
        <v>1080</v>
      </c>
      <c r="J341" t="s">
        <v>23</v>
      </c>
      <c r="K341" t="s">
        <v>18</v>
      </c>
      <c r="L341" t="s">
        <v>22</v>
      </c>
      <c r="M341" t="s">
        <v>574</v>
      </c>
      <c r="N341" t="s">
        <v>440</v>
      </c>
      <c r="O341" t="s">
        <v>92</v>
      </c>
      <c r="P341" t="s">
        <v>25</v>
      </c>
      <c r="Q341" t="s">
        <v>54</v>
      </c>
      <c r="R341">
        <v>1</v>
      </c>
    </row>
    <row r="342" spans="1:18" x14ac:dyDescent="0.25">
      <c r="A342">
        <v>359</v>
      </c>
      <c r="B342">
        <v>399</v>
      </c>
      <c r="C342">
        <v>33990</v>
      </c>
      <c r="D342">
        <v>69.32352941176471</v>
      </c>
      <c r="E342">
        <v>8</v>
      </c>
      <c r="F342">
        <v>512</v>
      </c>
      <c r="G342">
        <v>15.6</v>
      </c>
      <c r="H342">
        <v>1366</v>
      </c>
      <c r="I342">
        <v>768</v>
      </c>
      <c r="J342" t="s">
        <v>23</v>
      </c>
      <c r="K342" t="s">
        <v>18</v>
      </c>
      <c r="L342" t="s">
        <v>22</v>
      </c>
      <c r="M342" t="s">
        <v>575</v>
      </c>
      <c r="N342" t="s">
        <v>576</v>
      </c>
      <c r="O342" t="s">
        <v>33</v>
      </c>
      <c r="P342" t="s">
        <v>25</v>
      </c>
      <c r="Q342" t="s">
        <v>69</v>
      </c>
      <c r="R342">
        <v>1</v>
      </c>
    </row>
    <row r="343" spans="1:18" x14ac:dyDescent="0.25">
      <c r="A343">
        <v>360</v>
      </c>
      <c r="B343">
        <v>400</v>
      </c>
      <c r="C343">
        <v>79990</v>
      </c>
      <c r="D343">
        <v>64</v>
      </c>
      <c r="E343">
        <v>16</v>
      </c>
      <c r="F343">
        <v>512</v>
      </c>
      <c r="G343">
        <v>13.3</v>
      </c>
      <c r="H343">
        <v>2880</v>
      </c>
      <c r="I343">
        <v>1800</v>
      </c>
      <c r="J343" t="s">
        <v>23</v>
      </c>
      <c r="K343" t="s">
        <v>55</v>
      </c>
      <c r="L343" t="s">
        <v>39</v>
      </c>
      <c r="M343" t="s">
        <v>577</v>
      </c>
      <c r="N343" t="s">
        <v>310</v>
      </c>
      <c r="O343" t="s">
        <v>63</v>
      </c>
      <c r="P343" t="s">
        <v>25</v>
      </c>
      <c r="Q343" t="s">
        <v>301</v>
      </c>
      <c r="R343">
        <v>1</v>
      </c>
    </row>
    <row r="344" spans="1:18" x14ac:dyDescent="0.25">
      <c r="A344">
        <v>361</v>
      </c>
      <c r="B344">
        <v>401</v>
      </c>
      <c r="C344">
        <v>64990</v>
      </c>
      <c r="D344">
        <v>62</v>
      </c>
      <c r="E344">
        <v>16</v>
      </c>
      <c r="F344">
        <v>512</v>
      </c>
      <c r="G344">
        <v>15.6</v>
      </c>
      <c r="H344">
        <v>1920</v>
      </c>
      <c r="I344">
        <v>1080</v>
      </c>
      <c r="J344" t="s">
        <v>23</v>
      </c>
      <c r="K344" t="s">
        <v>55</v>
      </c>
      <c r="L344" t="s">
        <v>22</v>
      </c>
      <c r="M344" t="s">
        <v>578</v>
      </c>
      <c r="N344" t="s">
        <v>222</v>
      </c>
      <c r="O344" t="s">
        <v>38</v>
      </c>
      <c r="P344" t="s">
        <v>25</v>
      </c>
      <c r="Q344" t="s">
        <v>579</v>
      </c>
      <c r="R344">
        <v>1</v>
      </c>
    </row>
    <row r="345" spans="1:18" x14ac:dyDescent="0.25">
      <c r="A345">
        <v>362</v>
      </c>
      <c r="B345">
        <v>402</v>
      </c>
      <c r="C345">
        <v>109990</v>
      </c>
      <c r="D345">
        <v>71</v>
      </c>
      <c r="E345">
        <v>16</v>
      </c>
      <c r="F345">
        <v>1000</v>
      </c>
      <c r="G345">
        <v>15.6</v>
      </c>
      <c r="H345">
        <v>2880</v>
      </c>
      <c r="I345">
        <v>1620</v>
      </c>
      <c r="J345" t="s">
        <v>23</v>
      </c>
      <c r="K345" t="s">
        <v>55</v>
      </c>
      <c r="L345" t="s">
        <v>39</v>
      </c>
      <c r="M345" t="s">
        <v>580</v>
      </c>
      <c r="N345" t="s">
        <v>91</v>
      </c>
      <c r="O345" t="s">
        <v>92</v>
      </c>
      <c r="P345" t="s">
        <v>25</v>
      </c>
      <c r="Q345" t="s">
        <v>40</v>
      </c>
      <c r="R345">
        <v>1</v>
      </c>
    </row>
    <row r="346" spans="1:18" x14ac:dyDescent="0.25">
      <c r="A346">
        <v>363</v>
      </c>
      <c r="B346">
        <v>403</v>
      </c>
      <c r="C346">
        <v>62990</v>
      </c>
      <c r="D346">
        <v>72</v>
      </c>
      <c r="E346">
        <v>16</v>
      </c>
      <c r="F346">
        <v>512</v>
      </c>
      <c r="G346">
        <v>15.6</v>
      </c>
      <c r="H346">
        <v>1920</v>
      </c>
      <c r="I346">
        <v>1080</v>
      </c>
      <c r="J346" t="s">
        <v>23</v>
      </c>
      <c r="K346" t="s">
        <v>87</v>
      </c>
      <c r="L346" t="s">
        <v>22</v>
      </c>
      <c r="M346" t="s">
        <v>581</v>
      </c>
      <c r="N346" t="s">
        <v>351</v>
      </c>
      <c r="O346" t="s">
        <v>109</v>
      </c>
      <c r="P346" t="s">
        <v>25</v>
      </c>
      <c r="Q346" t="s">
        <v>582</v>
      </c>
      <c r="R346">
        <v>1</v>
      </c>
    </row>
    <row r="347" spans="1:18" x14ac:dyDescent="0.25">
      <c r="A347">
        <v>364</v>
      </c>
      <c r="B347">
        <v>404</v>
      </c>
      <c r="C347">
        <v>58999</v>
      </c>
      <c r="D347">
        <v>65</v>
      </c>
      <c r="E347">
        <v>16</v>
      </c>
      <c r="F347">
        <v>512</v>
      </c>
      <c r="G347">
        <v>14</v>
      </c>
      <c r="H347">
        <v>1920</v>
      </c>
      <c r="I347">
        <v>1200</v>
      </c>
      <c r="J347" t="s">
        <v>23</v>
      </c>
      <c r="K347" t="s">
        <v>583</v>
      </c>
      <c r="L347" t="s">
        <v>144</v>
      </c>
      <c r="M347" t="s">
        <v>584</v>
      </c>
      <c r="N347" t="s">
        <v>138</v>
      </c>
      <c r="O347" t="s">
        <v>38</v>
      </c>
      <c r="P347" t="s">
        <v>25</v>
      </c>
      <c r="Q347" t="s">
        <v>34</v>
      </c>
      <c r="R347">
        <v>1</v>
      </c>
    </row>
    <row r="348" spans="1:18" x14ac:dyDescent="0.25">
      <c r="A348">
        <v>365</v>
      </c>
      <c r="B348">
        <v>405</v>
      </c>
      <c r="C348">
        <v>420000</v>
      </c>
      <c r="D348">
        <v>69.32352941176471</v>
      </c>
      <c r="E348">
        <v>64</v>
      </c>
      <c r="F348">
        <v>2000</v>
      </c>
      <c r="G348">
        <v>17.3</v>
      </c>
      <c r="H348">
        <v>3840</v>
      </c>
      <c r="I348">
        <v>2160</v>
      </c>
      <c r="J348" t="s">
        <v>23</v>
      </c>
      <c r="K348" t="s">
        <v>87</v>
      </c>
      <c r="L348" t="s">
        <v>53</v>
      </c>
      <c r="M348" t="s">
        <v>585</v>
      </c>
      <c r="N348" t="s">
        <v>156</v>
      </c>
      <c r="O348" t="s">
        <v>127</v>
      </c>
      <c r="P348" t="s">
        <v>25</v>
      </c>
      <c r="Q348" t="s">
        <v>586</v>
      </c>
      <c r="R348">
        <v>2</v>
      </c>
    </row>
    <row r="349" spans="1:18" x14ac:dyDescent="0.25">
      <c r="A349">
        <v>366</v>
      </c>
      <c r="B349">
        <v>407</v>
      </c>
      <c r="C349">
        <v>23990</v>
      </c>
      <c r="D349">
        <v>69.32352941176471</v>
      </c>
      <c r="E349">
        <v>8</v>
      </c>
      <c r="F349">
        <v>256</v>
      </c>
      <c r="G349">
        <v>14</v>
      </c>
      <c r="H349">
        <v>1920</v>
      </c>
      <c r="I349">
        <v>1080</v>
      </c>
      <c r="J349" t="s">
        <v>23</v>
      </c>
      <c r="K349" t="s">
        <v>35</v>
      </c>
      <c r="L349" t="s">
        <v>22</v>
      </c>
      <c r="M349" t="s">
        <v>254</v>
      </c>
      <c r="N349" t="s">
        <v>587</v>
      </c>
      <c r="O349" t="s">
        <v>68</v>
      </c>
      <c r="P349" t="s">
        <v>25</v>
      </c>
      <c r="Q349" t="s">
        <v>83</v>
      </c>
      <c r="R349">
        <v>1</v>
      </c>
    </row>
    <row r="350" spans="1:18" x14ac:dyDescent="0.25">
      <c r="A350">
        <v>367</v>
      </c>
      <c r="B350">
        <v>408</v>
      </c>
      <c r="C350">
        <v>42999</v>
      </c>
      <c r="D350">
        <v>69.32352941176471</v>
      </c>
      <c r="E350">
        <v>8</v>
      </c>
      <c r="F350">
        <v>512</v>
      </c>
      <c r="G350">
        <v>15.6</v>
      </c>
      <c r="H350">
        <v>1920</v>
      </c>
      <c r="I350">
        <v>1080</v>
      </c>
      <c r="J350" t="s">
        <v>23</v>
      </c>
      <c r="K350" t="s">
        <v>18</v>
      </c>
      <c r="L350" t="s">
        <v>39</v>
      </c>
      <c r="M350" t="s">
        <v>588</v>
      </c>
      <c r="N350" t="s">
        <v>529</v>
      </c>
      <c r="O350" t="s">
        <v>82</v>
      </c>
      <c r="P350" t="s">
        <v>25</v>
      </c>
      <c r="Q350" t="s">
        <v>112</v>
      </c>
      <c r="R350">
        <v>1</v>
      </c>
    </row>
    <row r="351" spans="1:18" x14ac:dyDescent="0.25">
      <c r="A351">
        <v>368</v>
      </c>
      <c r="B351">
        <v>409</v>
      </c>
      <c r="C351">
        <v>38861</v>
      </c>
      <c r="D351">
        <v>69.32352941176471</v>
      </c>
      <c r="E351">
        <v>8</v>
      </c>
      <c r="F351">
        <v>512</v>
      </c>
      <c r="G351">
        <v>15.6</v>
      </c>
      <c r="H351">
        <v>1920</v>
      </c>
      <c r="I351">
        <v>1080</v>
      </c>
      <c r="J351" t="s">
        <v>23</v>
      </c>
      <c r="K351" t="s">
        <v>18</v>
      </c>
      <c r="L351" t="s">
        <v>22</v>
      </c>
      <c r="M351" t="s">
        <v>589</v>
      </c>
      <c r="N351" t="s">
        <v>111</v>
      </c>
      <c r="O351" t="s">
        <v>21</v>
      </c>
      <c r="P351" t="s">
        <v>25</v>
      </c>
      <c r="Q351" t="s">
        <v>112</v>
      </c>
      <c r="R351">
        <v>1</v>
      </c>
    </row>
    <row r="352" spans="1:18" x14ac:dyDescent="0.25">
      <c r="A352">
        <v>369</v>
      </c>
      <c r="B352">
        <v>410</v>
      </c>
      <c r="C352">
        <v>33590</v>
      </c>
      <c r="D352">
        <v>69.32352941176471</v>
      </c>
      <c r="E352">
        <v>8</v>
      </c>
      <c r="F352">
        <v>512</v>
      </c>
      <c r="G352">
        <v>15.6</v>
      </c>
      <c r="H352">
        <v>1920</v>
      </c>
      <c r="I352">
        <v>1080</v>
      </c>
      <c r="J352" t="s">
        <v>23</v>
      </c>
      <c r="K352" t="s">
        <v>35</v>
      </c>
      <c r="L352" t="s">
        <v>22</v>
      </c>
      <c r="M352" t="s">
        <v>590</v>
      </c>
      <c r="N352" t="s">
        <v>27</v>
      </c>
      <c r="O352" t="s">
        <v>28</v>
      </c>
      <c r="P352" t="s">
        <v>25</v>
      </c>
      <c r="Q352" t="s">
        <v>64</v>
      </c>
      <c r="R352">
        <v>1</v>
      </c>
    </row>
    <row r="353" spans="1:18" x14ac:dyDescent="0.25">
      <c r="A353">
        <v>370</v>
      </c>
      <c r="B353">
        <v>411</v>
      </c>
      <c r="C353">
        <v>15990</v>
      </c>
      <c r="D353">
        <v>69.32352941176471</v>
      </c>
      <c r="E353">
        <v>4</v>
      </c>
      <c r="F353">
        <v>128</v>
      </c>
      <c r="G353">
        <v>15.6</v>
      </c>
      <c r="H353">
        <v>1366</v>
      </c>
      <c r="I353">
        <v>768</v>
      </c>
      <c r="J353" t="s">
        <v>77</v>
      </c>
      <c r="K353" t="s">
        <v>18</v>
      </c>
      <c r="L353" t="s">
        <v>318</v>
      </c>
      <c r="M353" t="s">
        <v>316</v>
      </c>
      <c r="N353" t="s">
        <v>317</v>
      </c>
      <c r="O353" t="s">
        <v>68</v>
      </c>
      <c r="P353" t="s">
        <v>276</v>
      </c>
      <c r="Q353" t="s">
        <v>69</v>
      </c>
      <c r="R353">
        <v>1</v>
      </c>
    </row>
    <row r="354" spans="1:18" x14ac:dyDescent="0.25">
      <c r="A354">
        <v>371</v>
      </c>
      <c r="B354">
        <v>412</v>
      </c>
      <c r="C354">
        <v>33980</v>
      </c>
      <c r="D354">
        <v>69.32352941176471</v>
      </c>
      <c r="E354">
        <v>8</v>
      </c>
      <c r="F354">
        <v>512</v>
      </c>
      <c r="G354">
        <v>14</v>
      </c>
      <c r="H354">
        <v>1920</v>
      </c>
      <c r="I354">
        <v>1080</v>
      </c>
      <c r="J354" t="s">
        <v>23</v>
      </c>
      <c r="K354" t="s">
        <v>55</v>
      </c>
      <c r="L354" t="s">
        <v>39</v>
      </c>
      <c r="M354" t="s">
        <v>591</v>
      </c>
      <c r="N354" t="s">
        <v>81</v>
      </c>
      <c r="O354" t="s">
        <v>82</v>
      </c>
      <c r="P354" t="s">
        <v>25</v>
      </c>
      <c r="Q354" t="s">
        <v>112</v>
      </c>
      <c r="R354">
        <v>1</v>
      </c>
    </row>
    <row r="355" spans="1:18" x14ac:dyDescent="0.25">
      <c r="A355">
        <v>372</v>
      </c>
      <c r="B355">
        <v>413</v>
      </c>
      <c r="C355">
        <v>78400</v>
      </c>
      <c r="D355">
        <v>71</v>
      </c>
      <c r="E355">
        <v>8</v>
      </c>
      <c r="F355">
        <v>512</v>
      </c>
      <c r="G355">
        <v>15.6</v>
      </c>
      <c r="H355">
        <v>1920</v>
      </c>
      <c r="I355">
        <v>1080</v>
      </c>
      <c r="J355" t="s">
        <v>23</v>
      </c>
      <c r="K355" t="s">
        <v>30</v>
      </c>
      <c r="L355" t="s">
        <v>53</v>
      </c>
      <c r="M355" t="s">
        <v>592</v>
      </c>
      <c r="N355" t="s">
        <v>225</v>
      </c>
      <c r="O355" t="s">
        <v>21</v>
      </c>
      <c r="P355" t="s">
        <v>25</v>
      </c>
      <c r="Q355" t="s">
        <v>71</v>
      </c>
      <c r="R355">
        <v>1</v>
      </c>
    </row>
    <row r="356" spans="1:18" x14ac:dyDescent="0.25">
      <c r="A356">
        <v>373</v>
      </c>
      <c r="B356">
        <v>414</v>
      </c>
      <c r="C356">
        <v>79990</v>
      </c>
      <c r="D356">
        <v>72</v>
      </c>
      <c r="E356">
        <v>16</v>
      </c>
      <c r="F356">
        <v>512</v>
      </c>
      <c r="G356">
        <v>15.6</v>
      </c>
      <c r="H356">
        <v>1920</v>
      </c>
      <c r="I356">
        <v>1080</v>
      </c>
      <c r="J356" t="s">
        <v>23</v>
      </c>
      <c r="K356" t="s">
        <v>55</v>
      </c>
      <c r="L356" t="s">
        <v>22</v>
      </c>
      <c r="M356" t="s">
        <v>593</v>
      </c>
      <c r="N356" t="s">
        <v>351</v>
      </c>
      <c r="O356" t="s">
        <v>109</v>
      </c>
      <c r="P356" t="s">
        <v>25</v>
      </c>
      <c r="Q356" t="s">
        <v>71</v>
      </c>
      <c r="R356">
        <v>1</v>
      </c>
    </row>
    <row r="357" spans="1:18" x14ac:dyDescent="0.25">
      <c r="A357">
        <v>374</v>
      </c>
      <c r="B357">
        <v>415</v>
      </c>
      <c r="C357">
        <v>47990</v>
      </c>
      <c r="D357">
        <v>67</v>
      </c>
      <c r="E357">
        <v>12</v>
      </c>
      <c r="F357">
        <v>512</v>
      </c>
      <c r="G357">
        <v>15.6</v>
      </c>
      <c r="H357">
        <v>1920</v>
      </c>
      <c r="I357">
        <v>1080</v>
      </c>
      <c r="J357" t="s">
        <v>23</v>
      </c>
      <c r="K357" t="s">
        <v>30</v>
      </c>
      <c r="L357" t="s">
        <v>22</v>
      </c>
      <c r="M357" t="s">
        <v>594</v>
      </c>
      <c r="N357" t="s">
        <v>182</v>
      </c>
      <c r="O357" t="s">
        <v>63</v>
      </c>
      <c r="P357" t="s">
        <v>25</v>
      </c>
      <c r="Q357" t="s">
        <v>595</v>
      </c>
      <c r="R357">
        <v>1</v>
      </c>
    </row>
    <row r="358" spans="1:18" x14ac:dyDescent="0.25">
      <c r="A358">
        <v>375</v>
      </c>
      <c r="B358">
        <v>416</v>
      </c>
      <c r="C358">
        <v>74990</v>
      </c>
      <c r="D358">
        <v>68</v>
      </c>
      <c r="E358">
        <v>16</v>
      </c>
      <c r="F358">
        <v>512</v>
      </c>
      <c r="G358">
        <v>15.6</v>
      </c>
      <c r="H358">
        <v>1920</v>
      </c>
      <c r="I358">
        <v>1080</v>
      </c>
      <c r="J358" t="s">
        <v>23</v>
      </c>
      <c r="K358" t="s">
        <v>55</v>
      </c>
      <c r="L358" t="s">
        <v>22</v>
      </c>
      <c r="M358" t="s">
        <v>596</v>
      </c>
      <c r="N358" t="s">
        <v>291</v>
      </c>
      <c r="O358" t="s">
        <v>21</v>
      </c>
      <c r="P358" t="s">
        <v>25</v>
      </c>
      <c r="Q358" t="s">
        <v>71</v>
      </c>
      <c r="R358">
        <v>1</v>
      </c>
    </row>
    <row r="359" spans="1:18" x14ac:dyDescent="0.25">
      <c r="A359">
        <v>376</v>
      </c>
      <c r="B359">
        <v>417</v>
      </c>
      <c r="C359">
        <v>45889</v>
      </c>
      <c r="D359">
        <v>69.32352941176471</v>
      </c>
      <c r="E359">
        <v>8</v>
      </c>
      <c r="F359">
        <v>512</v>
      </c>
      <c r="G359">
        <v>15.6</v>
      </c>
      <c r="H359">
        <v>1920</v>
      </c>
      <c r="I359">
        <v>1080</v>
      </c>
      <c r="J359" t="s">
        <v>23</v>
      </c>
      <c r="K359" t="s">
        <v>87</v>
      </c>
      <c r="L359" t="s">
        <v>22</v>
      </c>
      <c r="M359" t="s">
        <v>597</v>
      </c>
      <c r="N359" t="s">
        <v>310</v>
      </c>
      <c r="O359" t="s">
        <v>63</v>
      </c>
      <c r="P359" t="s">
        <v>25</v>
      </c>
      <c r="Q359" t="s">
        <v>40</v>
      </c>
      <c r="R359">
        <v>1</v>
      </c>
    </row>
    <row r="360" spans="1:18" x14ac:dyDescent="0.25">
      <c r="A360">
        <v>377</v>
      </c>
      <c r="B360">
        <v>418</v>
      </c>
      <c r="C360">
        <v>90990</v>
      </c>
      <c r="D360">
        <v>70</v>
      </c>
      <c r="E360">
        <v>16</v>
      </c>
      <c r="F360">
        <v>512</v>
      </c>
      <c r="G360">
        <v>14</v>
      </c>
      <c r="H360">
        <v>2880</v>
      </c>
      <c r="I360">
        <v>1800</v>
      </c>
      <c r="J360" t="s">
        <v>23</v>
      </c>
      <c r="K360" t="s">
        <v>55</v>
      </c>
      <c r="L360" t="s">
        <v>144</v>
      </c>
      <c r="M360" t="s">
        <v>598</v>
      </c>
      <c r="N360" t="s">
        <v>180</v>
      </c>
      <c r="O360" t="s">
        <v>109</v>
      </c>
      <c r="P360" t="s">
        <v>25</v>
      </c>
      <c r="Q360" t="s">
        <v>112</v>
      </c>
      <c r="R360">
        <v>1</v>
      </c>
    </row>
    <row r="361" spans="1:18" x14ac:dyDescent="0.25">
      <c r="A361">
        <v>378</v>
      </c>
      <c r="B361">
        <v>419</v>
      </c>
      <c r="C361">
        <v>50990</v>
      </c>
      <c r="D361">
        <v>69.32352941176471</v>
      </c>
      <c r="E361">
        <v>8</v>
      </c>
      <c r="F361">
        <v>512</v>
      </c>
      <c r="G361">
        <v>15.6</v>
      </c>
      <c r="H361">
        <v>1920</v>
      </c>
      <c r="I361">
        <v>1080</v>
      </c>
      <c r="J361" t="s">
        <v>23</v>
      </c>
      <c r="K361" t="s">
        <v>55</v>
      </c>
      <c r="L361" t="s">
        <v>39</v>
      </c>
      <c r="M361" t="s">
        <v>599</v>
      </c>
      <c r="N361" t="s">
        <v>529</v>
      </c>
      <c r="O361" t="s">
        <v>82</v>
      </c>
      <c r="P361" t="s">
        <v>25</v>
      </c>
      <c r="Q361" t="s">
        <v>112</v>
      </c>
      <c r="R361">
        <v>1</v>
      </c>
    </row>
    <row r="362" spans="1:18" x14ac:dyDescent="0.25">
      <c r="A362">
        <v>379</v>
      </c>
      <c r="B362">
        <v>420</v>
      </c>
      <c r="C362">
        <v>74990</v>
      </c>
      <c r="D362">
        <v>69.32352941176471</v>
      </c>
      <c r="E362">
        <v>16</v>
      </c>
      <c r="F362">
        <v>512</v>
      </c>
      <c r="G362">
        <v>15.6</v>
      </c>
      <c r="H362">
        <v>1920</v>
      </c>
      <c r="I362">
        <v>1080</v>
      </c>
      <c r="J362" t="s">
        <v>23</v>
      </c>
      <c r="K362" t="s">
        <v>59</v>
      </c>
      <c r="L362" t="s">
        <v>318</v>
      </c>
      <c r="M362" t="s">
        <v>600</v>
      </c>
      <c r="N362" t="s">
        <v>310</v>
      </c>
      <c r="O362" t="s">
        <v>63</v>
      </c>
      <c r="P362" t="s">
        <v>25</v>
      </c>
      <c r="Q362" t="s">
        <v>34</v>
      </c>
      <c r="R362">
        <v>1</v>
      </c>
    </row>
    <row r="363" spans="1:18" x14ac:dyDescent="0.25">
      <c r="A363">
        <v>380</v>
      </c>
      <c r="B363">
        <v>421</v>
      </c>
      <c r="C363">
        <v>25990</v>
      </c>
      <c r="D363">
        <v>69.32352941176471</v>
      </c>
      <c r="E363">
        <v>8</v>
      </c>
      <c r="F363">
        <v>512</v>
      </c>
      <c r="G363">
        <v>15.6</v>
      </c>
      <c r="H363">
        <v>1920</v>
      </c>
      <c r="I363">
        <v>1080</v>
      </c>
      <c r="J363" t="s">
        <v>23</v>
      </c>
      <c r="K363" t="s">
        <v>89</v>
      </c>
      <c r="L363" t="s">
        <v>144</v>
      </c>
      <c r="M363" t="s">
        <v>601</v>
      </c>
      <c r="N363" t="s">
        <v>295</v>
      </c>
      <c r="O363" t="s">
        <v>33</v>
      </c>
      <c r="P363" t="s">
        <v>25</v>
      </c>
      <c r="Q363" t="s">
        <v>64</v>
      </c>
      <c r="R363">
        <v>1</v>
      </c>
    </row>
    <row r="364" spans="1:18" x14ac:dyDescent="0.25">
      <c r="A364">
        <v>381</v>
      </c>
      <c r="B364">
        <v>422</v>
      </c>
      <c r="C364">
        <v>133990</v>
      </c>
      <c r="D364">
        <v>68</v>
      </c>
      <c r="E364">
        <v>16</v>
      </c>
      <c r="F364">
        <v>1000</v>
      </c>
      <c r="G364">
        <v>13.3</v>
      </c>
      <c r="H364">
        <v>1920</v>
      </c>
      <c r="I364">
        <v>1080</v>
      </c>
      <c r="J364" t="s">
        <v>23</v>
      </c>
      <c r="K364" t="s">
        <v>59</v>
      </c>
      <c r="L364" t="s">
        <v>318</v>
      </c>
      <c r="M364" t="s">
        <v>602</v>
      </c>
      <c r="N364" t="s">
        <v>122</v>
      </c>
      <c r="O364" t="s">
        <v>63</v>
      </c>
      <c r="P364" t="s">
        <v>25</v>
      </c>
      <c r="Q364" t="s">
        <v>34</v>
      </c>
      <c r="R364">
        <v>1</v>
      </c>
    </row>
    <row r="365" spans="1:18" x14ac:dyDescent="0.25">
      <c r="A365">
        <v>382</v>
      </c>
      <c r="B365">
        <v>423</v>
      </c>
      <c r="C365">
        <v>165990</v>
      </c>
      <c r="D365">
        <v>73</v>
      </c>
      <c r="E365">
        <v>16</v>
      </c>
      <c r="F365">
        <v>1000</v>
      </c>
      <c r="G365">
        <v>16</v>
      </c>
      <c r="H365">
        <v>2880</v>
      </c>
      <c r="I365">
        <v>1800</v>
      </c>
      <c r="J365" t="s">
        <v>23</v>
      </c>
      <c r="K365" t="s">
        <v>59</v>
      </c>
      <c r="L365" t="s">
        <v>39</v>
      </c>
      <c r="M365" t="s">
        <v>603</v>
      </c>
      <c r="N365" t="s">
        <v>194</v>
      </c>
      <c r="O365" t="s">
        <v>38</v>
      </c>
      <c r="P365" t="s">
        <v>25</v>
      </c>
      <c r="Q365" t="s">
        <v>34</v>
      </c>
      <c r="R365">
        <v>1</v>
      </c>
    </row>
    <row r="366" spans="1:18" x14ac:dyDescent="0.25">
      <c r="A366">
        <v>383</v>
      </c>
      <c r="B366">
        <v>424</v>
      </c>
      <c r="C366">
        <v>163990</v>
      </c>
      <c r="D366">
        <v>80</v>
      </c>
      <c r="E366">
        <v>16</v>
      </c>
      <c r="F366">
        <v>512</v>
      </c>
      <c r="G366">
        <v>16</v>
      </c>
      <c r="H366">
        <v>2880</v>
      </c>
      <c r="I366">
        <v>1800</v>
      </c>
      <c r="J366" t="s">
        <v>23</v>
      </c>
      <c r="K366" t="s">
        <v>59</v>
      </c>
      <c r="L366" t="s">
        <v>53</v>
      </c>
      <c r="M366" t="s">
        <v>604</v>
      </c>
      <c r="N366" t="s">
        <v>194</v>
      </c>
      <c r="O366" t="s">
        <v>38</v>
      </c>
      <c r="P366" t="s">
        <v>25</v>
      </c>
      <c r="Q366" t="s">
        <v>34</v>
      </c>
      <c r="R366">
        <v>1</v>
      </c>
    </row>
    <row r="367" spans="1:18" x14ac:dyDescent="0.25">
      <c r="A367">
        <v>384</v>
      </c>
      <c r="B367">
        <v>425</v>
      </c>
      <c r="C367">
        <v>109990</v>
      </c>
      <c r="D367">
        <v>66</v>
      </c>
      <c r="E367">
        <v>16</v>
      </c>
      <c r="F367">
        <v>512</v>
      </c>
      <c r="G367">
        <v>13.3</v>
      </c>
      <c r="H367">
        <v>1920</v>
      </c>
      <c r="I367">
        <v>1080</v>
      </c>
      <c r="J367" t="s">
        <v>23</v>
      </c>
      <c r="K367" t="s">
        <v>59</v>
      </c>
      <c r="L367" t="s">
        <v>318</v>
      </c>
      <c r="M367" t="s">
        <v>605</v>
      </c>
      <c r="N367" t="s">
        <v>122</v>
      </c>
      <c r="O367" t="s">
        <v>63</v>
      </c>
      <c r="P367" t="s">
        <v>25</v>
      </c>
      <c r="Q367" t="s">
        <v>34</v>
      </c>
      <c r="R367">
        <v>1</v>
      </c>
    </row>
    <row r="368" spans="1:18" x14ac:dyDescent="0.25">
      <c r="A368">
        <v>385</v>
      </c>
      <c r="B368">
        <v>426</v>
      </c>
      <c r="C368">
        <v>139990</v>
      </c>
      <c r="D368">
        <v>71</v>
      </c>
      <c r="E368">
        <v>16</v>
      </c>
      <c r="F368">
        <v>512</v>
      </c>
      <c r="G368">
        <v>14</v>
      </c>
      <c r="H368">
        <v>2880</v>
      </c>
      <c r="I368">
        <v>1800</v>
      </c>
      <c r="J368" t="s">
        <v>23</v>
      </c>
      <c r="K368" t="s">
        <v>59</v>
      </c>
      <c r="L368" t="s">
        <v>39</v>
      </c>
      <c r="M368" t="s">
        <v>606</v>
      </c>
      <c r="N368" t="s">
        <v>194</v>
      </c>
      <c r="O368" t="s">
        <v>38</v>
      </c>
      <c r="P368" t="s">
        <v>25</v>
      </c>
      <c r="Q368" t="s">
        <v>34</v>
      </c>
      <c r="R368">
        <v>1</v>
      </c>
    </row>
    <row r="369" spans="1:18" x14ac:dyDescent="0.25">
      <c r="A369">
        <v>386</v>
      </c>
      <c r="B369">
        <v>427</v>
      </c>
      <c r="C369">
        <v>109990</v>
      </c>
      <c r="D369">
        <v>66</v>
      </c>
      <c r="E369">
        <v>16</v>
      </c>
      <c r="F369">
        <v>512</v>
      </c>
      <c r="G369">
        <v>13.3</v>
      </c>
      <c r="H369">
        <v>1920</v>
      </c>
      <c r="I369">
        <v>1080</v>
      </c>
      <c r="J369" t="s">
        <v>23</v>
      </c>
      <c r="K369" t="s">
        <v>59</v>
      </c>
      <c r="L369" t="s">
        <v>318</v>
      </c>
      <c r="M369" t="s">
        <v>607</v>
      </c>
      <c r="N369" t="s">
        <v>310</v>
      </c>
      <c r="O369" t="s">
        <v>63</v>
      </c>
      <c r="P369" t="s">
        <v>25</v>
      </c>
      <c r="Q369" t="s">
        <v>34</v>
      </c>
      <c r="R369">
        <v>1</v>
      </c>
    </row>
    <row r="370" spans="1:18" x14ac:dyDescent="0.25">
      <c r="A370">
        <v>387</v>
      </c>
      <c r="B370">
        <v>428</v>
      </c>
      <c r="C370">
        <v>149990</v>
      </c>
      <c r="D370">
        <v>72</v>
      </c>
      <c r="E370">
        <v>16</v>
      </c>
      <c r="F370">
        <v>512</v>
      </c>
      <c r="G370">
        <v>16</v>
      </c>
      <c r="H370">
        <v>2880</v>
      </c>
      <c r="I370">
        <v>1800</v>
      </c>
      <c r="J370" t="s">
        <v>23</v>
      </c>
      <c r="K370" t="s">
        <v>59</v>
      </c>
      <c r="L370" t="s">
        <v>39</v>
      </c>
      <c r="M370" t="s">
        <v>608</v>
      </c>
      <c r="N370" t="s">
        <v>194</v>
      </c>
      <c r="O370" t="s">
        <v>38</v>
      </c>
      <c r="P370" t="s">
        <v>25</v>
      </c>
      <c r="Q370" t="s">
        <v>34</v>
      </c>
      <c r="R370">
        <v>1</v>
      </c>
    </row>
    <row r="371" spans="1:18" x14ac:dyDescent="0.25">
      <c r="A371">
        <v>388</v>
      </c>
      <c r="B371">
        <v>429</v>
      </c>
      <c r="C371">
        <v>179990</v>
      </c>
      <c r="D371">
        <v>81</v>
      </c>
      <c r="E371">
        <v>16</v>
      </c>
      <c r="F371">
        <v>1000</v>
      </c>
      <c r="G371">
        <v>16</v>
      </c>
      <c r="H371">
        <v>2880</v>
      </c>
      <c r="I371">
        <v>1800</v>
      </c>
      <c r="J371" t="s">
        <v>23</v>
      </c>
      <c r="K371" t="s">
        <v>59</v>
      </c>
      <c r="L371" t="s">
        <v>53</v>
      </c>
      <c r="M371" t="s">
        <v>609</v>
      </c>
      <c r="N371" t="s">
        <v>194</v>
      </c>
      <c r="O371" t="s">
        <v>38</v>
      </c>
      <c r="P371" t="s">
        <v>25</v>
      </c>
      <c r="Q371" t="s">
        <v>34</v>
      </c>
      <c r="R371">
        <v>1</v>
      </c>
    </row>
    <row r="372" spans="1:18" x14ac:dyDescent="0.25">
      <c r="A372">
        <v>389</v>
      </c>
      <c r="B372">
        <v>430</v>
      </c>
      <c r="C372">
        <v>155990</v>
      </c>
      <c r="D372">
        <v>74</v>
      </c>
      <c r="E372">
        <v>16</v>
      </c>
      <c r="F372">
        <v>512</v>
      </c>
      <c r="G372">
        <v>16</v>
      </c>
      <c r="H372">
        <v>2880</v>
      </c>
      <c r="I372">
        <v>1800</v>
      </c>
      <c r="J372" t="s">
        <v>23</v>
      </c>
      <c r="K372" t="s">
        <v>59</v>
      </c>
      <c r="L372" t="s">
        <v>39</v>
      </c>
      <c r="M372" t="s">
        <v>610</v>
      </c>
      <c r="N372" t="s">
        <v>138</v>
      </c>
      <c r="O372" t="s">
        <v>38</v>
      </c>
      <c r="P372" t="s">
        <v>25</v>
      </c>
      <c r="Q372" t="s">
        <v>34</v>
      </c>
      <c r="R372">
        <v>1</v>
      </c>
    </row>
    <row r="373" spans="1:18" x14ac:dyDescent="0.25">
      <c r="A373">
        <v>390</v>
      </c>
      <c r="B373">
        <v>431</v>
      </c>
      <c r="C373">
        <v>229900</v>
      </c>
      <c r="D373">
        <v>78</v>
      </c>
      <c r="E373">
        <v>32</v>
      </c>
      <c r="F373">
        <v>512</v>
      </c>
      <c r="G373">
        <v>16</v>
      </c>
      <c r="H373">
        <v>2880</v>
      </c>
      <c r="I373">
        <v>1800</v>
      </c>
      <c r="J373" t="s">
        <v>23</v>
      </c>
      <c r="K373" t="s">
        <v>59</v>
      </c>
      <c r="L373" t="s">
        <v>39</v>
      </c>
      <c r="M373" t="s">
        <v>611</v>
      </c>
      <c r="N373" t="s">
        <v>91</v>
      </c>
      <c r="O373" t="s">
        <v>92</v>
      </c>
      <c r="P373" t="s">
        <v>25</v>
      </c>
      <c r="Q373" t="s">
        <v>325</v>
      </c>
      <c r="R373">
        <v>1</v>
      </c>
    </row>
    <row r="374" spans="1:18" x14ac:dyDescent="0.25">
      <c r="A374">
        <v>391</v>
      </c>
      <c r="B374">
        <v>432</v>
      </c>
      <c r="C374">
        <v>35990</v>
      </c>
      <c r="D374">
        <v>61</v>
      </c>
      <c r="E374">
        <v>8</v>
      </c>
      <c r="F374">
        <v>512</v>
      </c>
      <c r="G374">
        <v>15.6</v>
      </c>
      <c r="H374">
        <v>1920</v>
      </c>
      <c r="I374">
        <v>1080</v>
      </c>
      <c r="J374" t="s">
        <v>23</v>
      </c>
      <c r="K374" t="s">
        <v>35</v>
      </c>
      <c r="L374" t="s">
        <v>22</v>
      </c>
      <c r="M374" t="s">
        <v>612</v>
      </c>
      <c r="N374" t="s">
        <v>111</v>
      </c>
      <c r="O374" t="s">
        <v>21</v>
      </c>
      <c r="P374" t="s">
        <v>25</v>
      </c>
      <c r="Q374" t="s">
        <v>83</v>
      </c>
      <c r="R374">
        <v>1</v>
      </c>
    </row>
    <row r="375" spans="1:18" x14ac:dyDescent="0.25">
      <c r="A375">
        <v>392</v>
      </c>
      <c r="B375">
        <v>433</v>
      </c>
      <c r="C375">
        <v>37990</v>
      </c>
      <c r="D375">
        <v>60</v>
      </c>
      <c r="E375">
        <v>8</v>
      </c>
      <c r="F375">
        <v>512</v>
      </c>
      <c r="G375">
        <v>15.6</v>
      </c>
      <c r="H375">
        <v>1920</v>
      </c>
      <c r="I375">
        <v>1080</v>
      </c>
      <c r="J375" t="s">
        <v>23</v>
      </c>
      <c r="K375" t="s">
        <v>18</v>
      </c>
      <c r="L375" t="s">
        <v>22</v>
      </c>
      <c r="M375" t="s">
        <v>613</v>
      </c>
      <c r="N375" t="s">
        <v>32</v>
      </c>
      <c r="O375" t="s">
        <v>33</v>
      </c>
      <c r="P375" t="s">
        <v>25</v>
      </c>
      <c r="Q375" t="s">
        <v>29</v>
      </c>
      <c r="R375">
        <v>1</v>
      </c>
    </row>
    <row r="376" spans="1:18" x14ac:dyDescent="0.25">
      <c r="A376">
        <v>394</v>
      </c>
      <c r="B376">
        <v>435</v>
      </c>
      <c r="C376">
        <v>34999</v>
      </c>
      <c r="D376">
        <v>60</v>
      </c>
      <c r="E376">
        <v>8</v>
      </c>
      <c r="F376">
        <v>512</v>
      </c>
      <c r="G376">
        <v>14</v>
      </c>
      <c r="H376">
        <v>1920</v>
      </c>
      <c r="I376">
        <v>1080</v>
      </c>
      <c r="J376" t="s">
        <v>23</v>
      </c>
      <c r="K376" t="s">
        <v>18</v>
      </c>
      <c r="L376" t="s">
        <v>22</v>
      </c>
      <c r="M376" t="s">
        <v>614</v>
      </c>
      <c r="N376" t="s">
        <v>32</v>
      </c>
      <c r="O376" t="s">
        <v>33</v>
      </c>
      <c r="P376" t="s">
        <v>25</v>
      </c>
      <c r="Q376" t="s">
        <v>64</v>
      </c>
      <c r="R376">
        <v>1</v>
      </c>
    </row>
    <row r="377" spans="1:18" x14ac:dyDescent="0.25">
      <c r="A377">
        <v>395</v>
      </c>
      <c r="B377">
        <v>436</v>
      </c>
      <c r="C377">
        <v>290990</v>
      </c>
      <c r="D377">
        <v>61</v>
      </c>
      <c r="E377">
        <v>32</v>
      </c>
      <c r="F377">
        <v>1000</v>
      </c>
      <c r="G377">
        <v>14.2</v>
      </c>
      <c r="H377">
        <v>3024</v>
      </c>
      <c r="I377">
        <v>1964</v>
      </c>
      <c r="J377" t="s">
        <v>23</v>
      </c>
      <c r="K377" t="s">
        <v>41</v>
      </c>
      <c r="L377" t="s">
        <v>406</v>
      </c>
      <c r="M377" t="s">
        <v>615</v>
      </c>
      <c r="N377" t="s">
        <v>616</v>
      </c>
      <c r="O377" t="s">
        <v>617</v>
      </c>
      <c r="P377" t="s">
        <v>46</v>
      </c>
      <c r="Q377" t="s">
        <v>618</v>
      </c>
      <c r="R377">
        <v>1</v>
      </c>
    </row>
    <row r="378" spans="1:18" x14ac:dyDescent="0.25">
      <c r="A378">
        <v>396</v>
      </c>
      <c r="B378">
        <v>437</v>
      </c>
      <c r="C378">
        <v>234990</v>
      </c>
      <c r="D378">
        <v>69.32352941176471</v>
      </c>
      <c r="E378">
        <v>16</v>
      </c>
      <c r="F378">
        <v>1000</v>
      </c>
      <c r="G378">
        <v>14.2</v>
      </c>
      <c r="H378">
        <v>3024</v>
      </c>
      <c r="I378">
        <v>1964</v>
      </c>
      <c r="J378" t="s">
        <v>23</v>
      </c>
      <c r="K378" t="s">
        <v>41</v>
      </c>
      <c r="L378" t="s">
        <v>406</v>
      </c>
      <c r="M378" t="s">
        <v>615</v>
      </c>
      <c r="N378" t="s">
        <v>619</v>
      </c>
      <c r="O378" t="s">
        <v>617</v>
      </c>
      <c r="P378" t="s">
        <v>46</v>
      </c>
      <c r="Q378" t="s">
        <v>620</v>
      </c>
      <c r="R378">
        <v>1</v>
      </c>
    </row>
    <row r="379" spans="1:18" x14ac:dyDescent="0.25">
      <c r="A379">
        <v>397</v>
      </c>
      <c r="B379">
        <v>438</v>
      </c>
      <c r="C379">
        <v>82799</v>
      </c>
      <c r="D379">
        <v>70</v>
      </c>
      <c r="E379">
        <v>16</v>
      </c>
      <c r="F379">
        <v>512</v>
      </c>
      <c r="G379">
        <v>14</v>
      </c>
      <c r="H379">
        <v>2880</v>
      </c>
      <c r="I379">
        <v>1800</v>
      </c>
      <c r="J379" t="s">
        <v>23</v>
      </c>
      <c r="K379" t="s">
        <v>18</v>
      </c>
      <c r="L379" t="s">
        <v>22</v>
      </c>
      <c r="M379" t="s">
        <v>621</v>
      </c>
      <c r="N379" t="s">
        <v>57</v>
      </c>
      <c r="O379" t="s">
        <v>38</v>
      </c>
      <c r="P379" t="s">
        <v>25</v>
      </c>
      <c r="Q379" t="s">
        <v>40</v>
      </c>
      <c r="R379">
        <v>1</v>
      </c>
    </row>
    <row r="380" spans="1:18" x14ac:dyDescent="0.25">
      <c r="A380">
        <v>398</v>
      </c>
      <c r="B380">
        <v>439</v>
      </c>
      <c r="C380">
        <v>31790</v>
      </c>
      <c r="D380">
        <v>60</v>
      </c>
      <c r="E380">
        <v>8</v>
      </c>
      <c r="F380">
        <v>256</v>
      </c>
      <c r="G380">
        <v>14</v>
      </c>
      <c r="H380">
        <v>1920</v>
      </c>
      <c r="I380">
        <v>1080</v>
      </c>
      <c r="J380" t="s">
        <v>23</v>
      </c>
      <c r="K380" t="s">
        <v>48</v>
      </c>
      <c r="L380" t="s">
        <v>22</v>
      </c>
      <c r="M380" t="s">
        <v>622</v>
      </c>
      <c r="N380" t="s">
        <v>623</v>
      </c>
      <c r="O380" t="s">
        <v>82</v>
      </c>
      <c r="P380" t="s">
        <v>25</v>
      </c>
      <c r="Q380" t="s">
        <v>112</v>
      </c>
      <c r="R380">
        <v>1</v>
      </c>
    </row>
    <row r="381" spans="1:18" x14ac:dyDescent="0.25">
      <c r="A381">
        <v>399</v>
      </c>
      <c r="B381">
        <v>441</v>
      </c>
      <c r="C381">
        <v>60990</v>
      </c>
      <c r="D381">
        <v>67</v>
      </c>
      <c r="E381">
        <v>8</v>
      </c>
      <c r="F381">
        <v>512</v>
      </c>
      <c r="G381">
        <v>15.6</v>
      </c>
      <c r="H381">
        <v>1920</v>
      </c>
      <c r="I381">
        <v>1080</v>
      </c>
      <c r="J381" t="s">
        <v>23</v>
      </c>
      <c r="K381" t="s">
        <v>35</v>
      </c>
      <c r="L381" t="s">
        <v>22</v>
      </c>
      <c r="M381" t="s">
        <v>624</v>
      </c>
      <c r="N381" t="s">
        <v>108</v>
      </c>
      <c r="O381" t="s">
        <v>109</v>
      </c>
      <c r="P381" t="s">
        <v>25</v>
      </c>
      <c r="Q381" t="s">
        <v>71</v>
      </c>
      <c r="R381">
        <v>1</v>
      </c>
    </row>
    <row r="382" spans="1:18" x14ac:dyDescent="0.25">
      <c r="A382">
        <v>400</v>
      </c>
      <c r="B382">
        <v>445</v>
      </c>
      <c r="C382">
        <v>86990</v>
      </c>
      <c r="D382">
        <v>77</v>
      </c>
      <c r="E382">
        <v>16</v>
      </c>
      <c r="F382">
        <v>1000</v>
      </c>
      <c r="G382">
        <v>15.6</v>
      </c>
      <c r="H382">
        <v>1920</v>
      </c>
      <c r="I382">
        <v>1080</v>
      </c>
      <c r="J382" t="s">
        <v>77</v>
      </c>
      <c r="K382" t="s">
        <v>87</v>
      </c>
      <c r="L382" t="s">
        <v>22</v>
      </c>
      <c r="M382" t="s">
        <v>625</v>
      </c>
      <c r="N382" t="s">
        <v>95</v>
      </c>
      <c r="O382" t="s">
        <v>52</v>
      </c>
      <c r="P382" t="s">
        <v>25</v>
      </c>
      <c r="Q382" t="s">
        <v>167</v>
      </c>
      <c r="R382">
        <v>1</v>
      </c>
    </row>
    <row r="383" spans="1:18" x14ac:dyDescent="0.25">
      <c r="A383">
        <v>401</v>
      </c>
      <c r="B383">
        <v>446</v>
      </c>
      <c r="C383">
        <v>52990</v>
      </c>
      <c r="D383">
        <v>63</v>
      </c>
      <c r="E383">
        <v>16</v>
      </c>
      <c r="F383">
        <v>512</v>
      </c>
      <c r="G383">
        <v>14</v>
      </c>
      <c r="H383">
        <v>1920</v>
      </c>
      <c r="I383">
        <v>1080</v>
      </c>
      <c r="J383" t="s">
        <v>23</v>
      </c>
      <c r="K383" t="s">
        <v>48</v>
      </c>
      <c r="L383" t="s">
        <v>22</v>
      </c>
      <c r="M383" t="s">
        <v>626</v>
      </c>
      <c r="N383" t="s">
        <v>160</v>
      </c>
      <c r="O383" t="s">
        <v>82</v>
      </c>
      <c r="P383" t="s">
        <v>25</v>
      </c>
      <c r="Q383" t="s">
        <v>142</v>
      </c>
      <c r="R383">
        <v>1</v>
      </c>
    </row>
    <row r="384" spans="1:18" x14ac:dyDescent="0.25">
      <c r="A384">
        <v>402</v>
      </c>
      <c r="B384">
        <v>447</v>
      </c>
      <c r="C384">
        <v>38990</v>
      </c>
      <c r="D384">
        <v>69.32352941176471</v>
      </c>
      <c r="E384">
        <v>8</v>
      </c>
      <c r="F384">
        <v>512</v>
      </c>
      <c r="G384">
        <v>14</v>
      </c>
      <c r="H384">
        <v>1920</v>
      </c>
      <c r="I384">
        <v>1080</v>
      </c>
      <c r="J384" t="s">
        <v>23</v>
      </c>
      <c r="K384" t="s">
        <v>48</v>
      </c>
      <c r="L384" t="s">
        <v>22</v>
      </c>
      <c r="M384" t="s">
        <v>398</v>
      </c>
      <c r="N384" t="s">
        <v>111</v>
      </c>
      <c r="O384" t="s">
        <v>21</v>
      </c>
      <c r="P384" t="s">
        <v>25</v>
      </c>
      <c r="Q384" t="s">
        <v>83</v>
      </c>
      <c r="R384">
        <v>1</v>
      </c>
    </row>
    <row r="385" spans="1:18" x14ac:dyDescent="0.25">
      <c r="A385">
        <v>403</v>
      </c>
      <c r="B385">
        <v>448</v>
      </c>
      <c r="C385">
        <v>52558</v>
      </c>
      <c r="D385">
        <v>60</v>
      </c>
      <c r="E385">
        <v>16</v>
      </c>
      <c r="F385">
        <v>512</v>
      </c>
      <c r="G385">
        <v>15.6</v>
      </c>
      <c r="H385">
        <v>1920</v>
      </c>
      <c r="I385">
        <v>1080</v>
      </c>
      <c r="J385" t="s">
        <v>23</v>
      </c>
      <c r="K385" t="s">
        <v>55</v>
      </c>
      <c r="L385" t="s">
        <v>39</v>
      </c>
      <c r="M385" t="s">
        <v>627</v>
      </c>
      <c r="N385" t="s">
        <v>529</v>
      </c>
      <c r="O385" t="s">
        <v>82</v>
      </c>
      <c r="P385" t="s">
        <v>25</v>
      </c>
      <c r="Q385" t="s">
        <v>112</v>
      </c>
      <c r="R385">
        <v>1</v>
      </c>
    </row>
    <row r="386" spans="1:18" x14ac:dyDescent="0.25">
      <c r="A386">
        <v>404</v>
      </c>
      <c r="B386">
        <v>449</v>
      </c>
      <c r="C386">
        <v>31990</v>
      </c>
      <c r="D386">
        <v>69.32352941176471</v>
      </c>
      <c r="E386">
        <v>8</v>
      </c>
      <c r="F386">
        <v>512</v>
      </c>
      <c r="G386">
        <v>14</v>
      </c>
      <c r="H386">
        <v>1920</v>
      </c>
      <c r="I386">
        <v>1080</v>
      </c>
      <c r="J386" t="s">
        <v>23</v>
      </c>
      <c r="K386" t="s">
        <v>55</v>
      </c>
      <c r="L386" t="s">
        <v>22</v>
      </c>
      <c r="M386" t="s">
        <v>628</v>
      </c>
      <c r="N386" t="s">
        <v>32</v>
      </c>
      <c r="O386" t="s">
        <v>33</v>
      </c>
      <c r="P386" t="s">
        <v>25</v>
      </c>
      <c r="Q386" t="s">
        <v>198</v>
      </c>
      <c r="R386">
        <v>1</v>
      </c>
    </row>
    <row r="387" spans="1:18" x14ac:dyDescent="0.25">
      <c r="A387">
        <v>405</v>
      </c>
      <c r="B387">
        <v>450</v>
      </c>
      <c r="C387">
        <v>34499</v>
      </c>
      <c r="D387">
        <v>69.32352941176471</v>
      </c>
      <c r="E387">
        <v>8</v>
      </c>
      <c r="F387">
        <v>512</v>
      </c>
      <c r="G387">
        <v>15.6</v>
      </c>
      <c r="H387">
        <v>1920</v>
      </c>
      <c r="I387">
        <v>1080</v>
      </c>
      <c r="J387" t="s">
        <v>23</v>
      </c>
      <c r="K387" t="s">
        <v>18</v>
      </c>
      <c r="L387" t="s">
        <v>39</v>
      </c>
      <c r="M387" t="s">
        <v>573</v>
      </c>
      <c r="N387" t="s">
        <v>81</v>
      </c>
      <c r="O387" t="s">
        <v>82</v>
      </c>
      <c r="P387" t="s">
        <v>25</v>
      </c>
      <c r="Q387" t="s">
        <v>112</v>
      </c>
      <c r="R387">
        <v>1</v>
      </c>
    </row>
    <row r="388" spans="1:18" x14ac:dyDescent="0.25">
      <c r="A388">
        <v>406</v>
      </c>
      <c r="B388">
        <v>452</v>
      </c>
      <c r="C388">
        <v>94490</v>
      </c>
      <c r="D388">
        <v>75</v>
      </c>
      <c r="E388">
        <v>16</v>
      </c>
      <c r="F388">
        <v>512</v>
      </c>
      <c r="G388">
        <v>14</v>
      </c>
      <c r="H388">
        <v>2880</v>
      </c>
      <c r="I388">
        <v>1800</v>
      </c>
      <c r="J388" t="s">
        <v>23</v>
      </c>
      <c r="K388" t="s">
        <v>55</v>
      </c>
      <c r="L388" t="s">
        <v>39</v>
      </c>
      <c r="M388" t="s">
        <v>629</v>
      </c>
      <c r="N388" t="s">
        <v>138</v>
      </c>
      <c r="O388" t="s">
        <v>38</v>
      </c>
      <c r="P388" t="s">
        <v>25</v>
      </c>
      <c r="Q388" t="s">
        <v>34</v>
      </c>
      <c r="R388">
        <v>1</v>
      </c>
    </row>
    <row r="389" spans="1:18" x14ac:dyDescent="0.25">
      <c r="A389">
        <v>407</v>
      </c>
      <c r="B389">
        <v>453</v>
      </c>
      <c r="C389">
        <v>33800</v>
      </c>
      <c r="D389">
        <v>69.32352941176471</v>
      </c>
      <c r="E389">
        <v>8</v>
      </c>
      <c r="F389">
        <v>512</v>
      </c>
      <c r="G389">
        <v>15.6</v>
      </c>
      <c r="H389">
        <v>1366</v>
      </c>
      <c r="I389">
        <v>768</v>
      </c>
      <c r="J389" t="s">
        <v>23</v>
      </c>
      <c r="K389" t="s">
        <v>18</v>
      </c>
      <c r="L389" t="s">
        <v>22</v>
      </c>
      <c r="M389" t="s">
        <v>575</v>
      </c>
      <c r="N389" t="s">
        <v>576</v>
      </c>
      <c r="O389" t="s">
        <v>33</v>
      </c>
      <c r="P389" t="s">
        <v>25</v>
      </c>
      <c r="Q389" t="s">
        <v>69</v>
      </c>
      <c r="R389">
        <v>1</v>
      </c>
    </row>
    <row r="390" spans="1:18" x14ac:dyDescent="0.25">
      <c r="A390">
        <v>408</v>
      </c>
      <c r="B390">
        <v>454</v>
      </c>
      <c r="C390">
        <v>74390</v>
      </c>
      <c r="D390">
        <v>69.32352941176471</v>
      </c>
      <c r="E390">
        <v>16</v>
      </c>
      <c r="F390">
        <v>512</v>
      </c>
      <c r="G390">
        <v>15.6</v>
      </c>
      <c r="H390">
        <v>1920</v>
      </c>
      <c r="I390">
        <v>1080</v>
      </c>
      <c r="J390" t="s">
        <v>23</v>
      </c>
      <c r="K390" t="s">
        <v>59</v>
      </c>
      <c r="L390" t="s">
        <v>318</v>
      </c>
      <c r="M390" t="s">
        <v>630</v>
      </c>
      <c r="N390" t="s">
        <v>310</v>
      </c>
      <c r="O390" t="s">
        <v>63</v>
      </c>
      <c r="P390" t="s">
        <v>25</v>
      </c>
      <c r="Q390" t="s">
        <v>34</v>
      </c>
      <c r="R390">
        <v>1</v>
      </c>
    </row>
    <row r="391" spans="1:18" x14ac:dyDescent="0.25">
      <c r="A391">
        <v>409</v>
      </c>
      <c r="B391">
        <v>455</v>
      </c>
      <c r="C391">
        <v>104490</v>
      </c>
      <c r="D391">
        <v>71</v>
      </c>
      <c r="E391">
        <v>16</v>
      </c>
      <c r="F391">
        <v>512</v>
      </c>
      <c r="G391">
        <v>14</v>
      </c>
      <c r="H391">
        <v>2880</v>
      </c>
      <c r="I391">
        <v>1800</v>
      </c>
      <c r="J391" t="s">
        <v>23</v>
      </c>
      <c r="K391" t="s">
        <v>55</v>
      </c>
      <c r="L391" t="s">
        <v>39</v>
      </c>
      <c r="M391" t="s">
        <v>631</v>
      </c>
      <c r="N391" t="s">
        <v>138</v>
      </c>
      <c r="O391" t="s">
        <v>38</v>
      </c>
      <c r="P391" t="s">
        <v>25</v>
      </c>
      <c r="Q391" t="s">
        <v>632</v>
      </c>
      <c r="R391">
        <v>1</v>
      </c>
    </row>
    <row r="392" spans="1:18" x14ac:dyDescent="0.25">
      <c r="A392">
        <v>410</v>
      </c>
      <c r="B392">
        <v>457</v>
      </c>
      <c r="C392">
        <v>105739</v>
      </c>
      <c r="D392">
        <v>71</v>
      </c>
      <c r="E392">
        <v>16</v>
      </c>
      <c r="F392">
        <v>1000</v>
      </c>
      <c r="G392">
        <v>15.6</v>
      </c>
      <c r="H392">
        <v>2880</v>
      </c>
      <c r="I392">
        <v>1620</v>
      </c>
      <c r="J392" t="s">
        <v>23</v>
      </c>
      <c r="K392" t="s">
        <v>55</v>
      </c>
      <c r="L392" t="s">
        <v>39</v>
      </c>
      <c r="M392" t="s">
        <v>580</v>
      </c>
      <c r="N392" t="s">
        <v>91</v>
      </c>
      <c r="O392" t="s">
        <v>92</v>
      </c>
      <c r="P392" t="s">
        <v>25</v>
      </c>
      <c r="Q392" t="s">
        <v>40</v>
      </c>
      <c r="R392">
        <v>1</v>
      </c>
    </row>
    <row r="393" spans="1:18" x14ac:dyDescent="0.25">
      <c r="A393">
        <v>411</v>
      </c>
      <c r="B393">
        <v>463</v>
      </c>
      <c r="C393">
        <v>45500</v>
      </c>
      <c r="D393">
        <v>66</v>
      </c>
      <c r="E393">
        <v>8</v>
      </c>
      <c r="F393">
        <v>512</v>
      </c>
      <c r="G393">
        <v>15.6</v>
      </c>
      <c r="H393">
        <v>1920</v>
      </c>
      <c r="I393">
        <v>1080</v>
      </c>
      <c r="J393" t="s">
        <v>23</v>
      </c>
      <c r="K393" t="s">
        <v>35</v>
      </c>
      <c r="L393" t="s">
        <v>22</v>
      </c>
      <c r="M393" t="s">
        <v>633</v>
      </c>
      <c r="N393" t="s">
        <v>27</v>
      </c>
      <c r="O393" t="s">
        <v>28</v>
      </c>
      <c r="P393" t="s">
        <v>25</v>
      </c>
      <c r="Q393" t="s">
        <v>29</v>
      </c>
      <c r="R393">
        <v>1</v>
      </c>
    </row>
    <row r="394" spans="1:18" x14ac:dyDescent="0.25">
      <c r="A394">
        <v>412</v>
      </c>
      <c r="B394">
        <v>464</v>
      </c>
      <c r="C394">
        <v>50760</v>
      </c>
      <c r="D394">
        <v>69.32352941176471</v>
      </c>
      <c r="E394">
        <v>16</v>
      </c>
      <c r="F394">
        <v>512</v>
      </c>
      <c r="G394">
        <v>15.6</v>
      </c>
      <c r="H394">
        <v>1920</v>
      </c>
      <c r="I394">
        <v>1080</v>
      </c>
      <c r="J394" t="s">
        <v>23</v>
      </c>
      <c r="K394" t="s">
        <v>55</v>
      </c>
      <c r="L394" t="s">
        <v>39</v>
      </c>
      <c r="M394" t="s">
        <v>634</v>
      </c>
      <c r="N394" t="s">
        <v>529</v>
      </c>
      <c r="O394" t="s">
        <v>82</v>
      </c>
      <c r="P394" t="s">
        <v>25</v>
      </c>
      <c r="Q394" t="s">
        <v>112</v>
      </c>
      <c r="R394">
        <v>1</v>
      </c>
    </row>
    <row r="395" spans="1:18" x14ac:dyDescent="0.25">
      <c r="A395">
        <v>413</v>
      </c>
      <c r="B395">
        <v>465</v>
      </c>
      <c r="C395">
        <v>49990</v>
      </c>
      <c r="D395">
        <v>69.32352941176471</v>
      </c>
      <c r="E395">
        <v>16</v>
      </c>
      <c r="F395">
        <v>512</v>
      </c>
      <c r="G395">
        <v>14</v>
      </c>
      <c r="H395">
        <v>1920</v>
      </c>
      <c r="I395">
        <v>1080</v>
      </c>
      <c r="J395" t="s">
        <v>23</v>
      </c>
      <c r="K395" t="s">
        <v>55</v>
      </c>
      <c r="L395" t="s">
        <v>39</v>
      </c>
      <c r="M395" t="s">
        <v>635</v>
      </c>
      <c r="N395" t="s">
        <v>529</v>
      </c>
      <c r="O395" t="s">
        <v>82</v>
      </c>
      <c r="P395" t="s">
        <v>25</v>
      </c>
      <c r="Q395" t="s">
        <v>112</v>
      </c>
      <c r="R395">
        <v>1</v>
      </c>
    </row>
    <row r="396" spans="1:18" x14ac:dyDescent="0.25">
      <c r="A396">
        <v>414</v>
      </c>
      <c r="B396">
        <v>466</v>
      </c>
      <c r="C396">
        <v>33199</v>
      </c>
      <c r="D396">
        <v>69.32352941176471</v>
      </c>
      <c r="E396">
        <v>8</v>
      </c>
      <c r="F396">
        <v>512</v>
      </c>
      <c r="G396">
        <v>14</v>
      </c>
      <c r="H396">
        <v>1920</v>
      </c>
      <c r="I396">
        <v>1080</v>
      </c>
      <c r="J396" t="s">
        <v>23</v>
      </c>
      <c r="K396" t="s">
        <v>55</v>
      </c>
      <c r="L396" t="s">
        <v>39</v>
      </c>
      <c r="M396" t="s">
        <v>591</v>
      </c>
      <c r="N396" t="s">
        <v>81</v>
      </c>
      <c r="O396" t="s">
        <v>82</v>
      </c>
      <c r="P396" t="s">
        <v>25</v>
      </c>
      <c r="Q396" t="s">
        <v>112</v>
      </c>
      <c r="R396">
        <v>1</v>
      </c>
    </row>
    <row r="397" spans="1:18" x14ac:dyDescent="0.25">
      <c r="A397">
        <v>415</v>
      </c>
      <c r="B397">
        <v>467</v>
      </c>
      <c r="C397">
        <v>70990</v>
      </c>
      <c r="D397">
        <v>72</v>
      </c>
      <c r="E397">
        <v>16</v>
      </c>
      <c r="F397">
        <v>512</v>
      </c>
      <c r="G397">
        <v>15.6</v>
      </c>
      <c r="H397">
        <v>1920</v>
      </c>
      <c r="I397">
        <v>1080</v>
      </c>
      <c r="J397" t="s">
        <v>23</v>
      </c>
      <c r="K397" t="s">
        <v>55</v>
      </c>
      <c r="L397" t="s">
        <v>22</v>
      </c>
      <c r="M397" t="s">
        <v>593</v>
      </c>
      <c r="N397" t="s">
        <v>351</v>
      </c>
      <c r="O397" t="s">
        <v>109</v>
      </c>
      <c r="P397" t="s">
        <v>25</v>
      </c>
      <c r="Q397" t="s">
        <v>71</v>
      </c>
      <c r="R397">
        <v>1</v>
      </c>
    </row>
    <row r="398" spans="1:18" x14ac:dyDescent="0.25">
      <c r="A398">
        <v>416</v>
      </c>
      <c r="B398">
        <v>468</v>
      </c>
      <c r="C398">
        <v>64990</v>
      </c>
      <c r="D398">
        <v>71</v>
      </c>
      <c r="E398">
        <v>8</v>
      </c>
      <c r="F398">
        <v>512</v>
      </c>
      <c r="G398">
        <v>15.6</v>
      </c>
      <c r="H398">
        <v>1920</v>
      </c>
      <c r="I398">
        <v>1080</v>
      </c>
      <c r="J398" t="s">
        <v>23</v>
      </c>
      <c r="K398" t="s">
        <v>30</v>
      </c>
      <c r="L398" t="s">
        <v>53</v>
      </c>
      <c r="M398" t="s">
        <v>592</v>
      </c>
      <c r="N398" t="s">
        <v>225</v>
      </c>
      <c r="O398" t="s">
        <v>21</v>
      </c>
      <c r="P398" t="s">
        <v>25</v>
      </c>
      <c r="Q398" t="s">
        <v>71</v>
      </c>
      <c r="R398">
        <v>1</v>
      </c>
    </row>
    <row r="399" spans="1:18" x14ac:dyDescent="0.25">
      <c r="A399">
        <v>417</v>
      </c>
      <c r="B399">
        <v>469</v>
      </c>
      <c r="C399">
        <v>59990</v>
      </c>
      <c r="D399">
        <v>64</v>
      </c>
      <c r="E399">
        <v>16</v>
      </c>
      <c r="F399">
        <v>512</v>
      </c>
      <c r="G399">
        <v>16</v>
      </c>
      <c r="H399">
        <v>1920</v>
      </c>
      <c r="I399">
        <v>1200</v>
      </c>
      <c r="J399" t="s">
        <v>23</v>
      </c>
      <c r="K399" t="s">
        <v>55</v>
      </c>
      <c r="L399" t="s">
        <v>22</v>
      </c>
      <c r="M399" t="s">
        <v>636</v>
      </c>
      <c r="N399" t="s">
        <v>381</v>
      </c>
      <c r="O399" t="s">
        <v>21</v>
      </c>
      <c r="P399" t="s">
        <v>25</v>
      </c>
      <c r="Q399" t="s">
        <v>112</v>
      </c>
      <c r="R399">
        <v>1</v>
      </c>
    </row>
    <row r="400" spans="1:18" x14ac:dyDescent="0.25">
      <c r="A400">
        <v>418</v>
      </c>
      <c r="B400">
        <v>470</v>
      </c>
      <c r="C400">
        <v>88990</v>
      </c>
      <c r="D400">
        <v>70</v>
      </c>
      <c r="E400">
        <v>16</v>
      </c>
      <c r="F400">
        <v>512</v>
      </c>
      <c r="G400">
        <v>14</v>
      </c>
      <c r="H400">
        <v>2880</v>
      </c>
      <c r="I400">
        <v>1800</v>
      </c>
      <c r="J400" t="s">
        <v>23</v>
      </c>
      <c r="K400" t="s">
        <v>55</v>
      </c>
      <c r="L400" t="s">
        <v>144</v>
      </c>
      <c r="M400" t="s">
        <v>598</v>
      </c>
      <c r="N400" t="s">
        <v>180</v>
      </c>
      <c r="O400" t="s">
        <v>109</v>
      </c>
      <c r="P400" t="s">
        <v>25</v>
      </c>
      <c r="Q400" t="s">
        <v>112</v>
      </c>
      <c r="R400">
        <v>1</v>
      </c>
    </row>
    <row r="401" spans="1:18" x14ac:dyDescent="0.25">
      <c r="A401">
        <v>419</v>
      </c>
      <c r="B401">
        <v>471</v>
      </c>
      <c r="C401">
        <v>44990</v>
      </c>
      <c r="D401">
        <v>69.32352941176471</v>
      </c>
      <c r="E401">
        <v>8</v>
      </c>
      <c r="F401">
        <v>512</v>
      </c>
      <c r="G401">
        <v>15.6</v>
      </c>
      <c r="H401">
        <v>1920</v>
      </c>
      <c r="I401">
        <v>1080</v>
      </c>
      <c r="J401" t="s">
        <v>23</v>
      </c>
      <c r="K401" t="s">
        <v>55</v>
      </c>
      <c r="L401" t="s">
        <v>39</v>
      </c>
      <c r="M401" t="s">
        <v>637</v>
      </c>
      <c r="N401" t="s">
        <v>529</v>
      </c>
      <c r="O401" t="s">
        <v>82</v>
      </c>
      <c r="P401" t="s">
        <v>25</v>
      </c>
      <c r="Q401" t="s">
        <v>112</v>
      </c>
      <c r="R401">
        <v>1</v>
      </c>
    </row>
    <row r="402" spans="1:18" x14ac:dyDescent="0.25">
      <c r="A402">
        <v>420</v>
      </c>
      <c r="B402">
        <v>472</v>
      </c>
      <c r="C402">
        <v>77990</v>
      </c>
      <c r="D402">
        <v>69</v>
      </c>
      <c r="E402">
        <v>16</v>
      </c>
      <c r="F402">
        <v>1000</v>
      </c>
      <c r="G402">
        <v>13.3</v>
      </c>
      <c r="H402">
        <v>1920</v>
      </c>
      <c r="I402">
        <v>1200</v>
      </c>
      <c r="J402" t="s">
        <v>23</v>
      </c>
      <c r="K402" t="s">
        <v>18</v>
      </c>
      <c r="L402" t="s">
        <v>39</v>
      </c>
      <c r="M402" t="s">
        <v>638</v>
      </c>
      <c r="N402" t="s">
        <v>332</v>
      </c>
      <c r="O402" t="s">
        <v>109</v>
      </c>
      <c r="P402" t="s">
        <v>25</v>
      </c>
      <c r="Q402" t="s">
        <v>112</v>
      </c>
      <c r="R402">
        <v>1</v>
      </c>
    </row>
    <row r="403" spans="1:18" x14ac:dyDescent="0.25">
      <c r="A403">
        <v>421</v>
      </c>
      <c r="B403">
        <v>474</v>
      </c>
      <c r="C403">
        <v>70990</v>
      </c>
      <c r="D403">
        <v>65</v>
      </c>
      <c r="E403">
        <v>16</v>
      </c>
      <c r="F403">
        <v>512</v>
      </c>
      <c r="G403">
        <v>16</v>
      </c>
      <c r="H403">
        <v>1920</v>
      </c>
      <c r="I403">
        <v>1200</v>
      </c>
      <c r="J403" t="s">
        <v>23</v>
      </c>
      <c r="K403" t="s">
        <v>55</v>
      </c>
      <c r="L403" t="s">
        <v>22</v>
      </c>
      <c r="M403" t="s">
        <v>639</v>
      </c>
      <c r="N403" t="s">
        <v>180</v>
      </c>
      <c r="O403" t="s">
        <v>109</v>
      </c>
      <c r="P403" t="s">
        <v>25</v>
      </c>
      <c r="Q403" t="s">
        <v>112</v>
      </c>
      <c r="R403">
        <v>1</v>
      </c>
    </row>
    <row r="404" spans="1:18" x14ac:dyDescent="0.25">
      <c r="A404">
        <v>422</v>
      </c>
      <c r="B404">
        <v>477</v>
      </c>
      <c r="C404">
        <v>55990</v>
      </c>
      <c r="D404">
        <v>70</v>
      </c>
      <c r="E404">
        <v>8</v>
      </c>
      <c r="F404">
        <v>512</v>
      </c>
      <c r="G404">
        <v>15.6</v>
      </c>
      <c r="H404">
        <v>1920</v>
      </c>
      <c r="I404">
        <v>1080</v>
      </c>
      <c r="J404" t="s">
        <v>23</v>
      </c>
      <c r="K404" t="s">
        <v>35</v>
      </c>
      <c r="L404" t="s">
        <v>22</v>
      </c>
      <c r="M404" t="s">
        <v>640</v>
      </c>
      <c r="N404" t="s">
        <v>20</v>
      </c>
      <c r="O404" t="s">
        <v>21</v>
      </c>
      <c r="P404" t="s">
        <v>25</v>
      </c>
      <c r="Q404" t="s">
        <v>98</v>
      </c>
      <c r="R404">
        <v>1</v>
      </c>
    </row>
    <row r="405" spans="1:18" x14ac:dyDescent="0.25">
      <c r="A405">
        <v>423</v>
      </c>
      <c r="B405">
        <v>478</v>
      </c>
      <c r="C405">
        <v>43999</v>
      </c>
      <c r="D405">
        <v>66</v>
      </c>
      <c r="E405">
        <v>16</v>
      </c>
      <c r="F405">
        <v>512</v>
      </c>
      <c r="G405">
        <v>15.6</v>
      </c>
      <c r="H405">
        <v>1920</v>
      </c>
      <c r="I405">
        <v>1080</v>
      </c>
      <c r="J405" t="s">
        <v>23</v>
      </c>
      <c r="K405" t="s">
        <v>641</v>
      </c>
      <c r="L405" t="s">
        <v>76</v>
      </c>
      <c r="M405" t="s">
        <v>642</v>
      </c>
      <c r="N405" t="s">
        <v>178</v>
      </c>
      <c r="O405" t="s">
        <v>82</v>
      </c>
      <c r="P405" t="s">
        <v>25</v>
      </c>
      <c r="Q405" t="s">
        <v>29</v>
      </c>
      <c r="R405">
        <v>1</v>
      </c>
    </row>
    <row r="406" spans="1:18" x14ac:dyDescent="0.25">
      <c r="A406">
        <v>424</v>
      </c>
      <c r="B406">
        <v>479</v>
      </c>
      <c r="C406">
        <v>37990</v>
      </c>
      <c r="D406">
        <v>69.32352941176471</v>
      </c>
      <c r="E406">
        <v>8</v>
      </c>
      <c r="F406">
        <v>512</v>
      </c>
      <c r="G406">
        <v>15.6</v>
      </c>
      <c r="H406">
        <v>1920</v>
      </c>
      <c r="I406">
        <v>1080</v>
      </c>
      <c r="J406" t="s">
        <v>23</v>
      </c>
      <c r="K406" t="s">
        <v>30</v>
      </c>
      <c r="L406" t="s">
        <v>39</v>
      </c>
      <c r="M406" t="s">
        <v>643</v>
      </c>
      <c r="N406" t="s">
        <v>529</v>
      </c>
      <c r="O406" t="s">
        <v>82</v>
      </c>
      <c r="P406" t="s">
        <v>25</v>
      </c>
      <c r="Q406" t="s">
        <v>320</v>
      </c>
      <c r="R406">
        <v>1</v>
      </c>
    </row>
    <row r="407" spans="1:18" x14ac:dyDescent="0.25">
      <c r="A407">
        <v>425</v>
      </c>
      <c r="B407">
        <v>480</v>
      </c>
      <c r="C407">
        <v>64990</v>
      </c>
      <c r="D407">
        <v>67</v>
      </c>
      <c r="E407">
        <v>16</v>
      </c>
      <c r="F407">
        <v>512</v>
      </c>
      <c r="G407">
        <v>15.6</v>
      </c>
      <c r="H407">
        <v>1920</v>
      </c>
      <c r="I407">
        <v>1080</v>
      </c>
      <c r="J407" t="s">
        <v>23</v>
      </c>
      <c r="K407" t="s">
        <v>18</v>
      </c>
      <c r="L407" t="s">
        <v>22</v>
      </c>
      <c r="M407" t="s">
        <v>644</v>
      </c>
      <c r="N407" t="s">
        <v>20</v>
      </c>
      <c r="O407" t="s">
        <v>21</v>
      </c>
      <c r="P407" t="s">
        <v>25</v>
      </c>
      <c r="Q407" t="s">
        <v>71</v>
      </c>
      <c r="R407">
        <v>1</v>
      </c>
    </row>
    <row r="408" spans="1:18" x14ac:dyDescent="0.25">
      <c r="A408">
        <v>426</v>
      </c>
      <c r="B408">
        <v>481</v>
      </c>
      <c r="C408">
        <v>32990</v>
      </c>
      <c r="D408">
        <v>69.32352941176471</v>
      </c>
      <c r="E408">
        <v>8</v>
      </c>
      <c r="F408">
        <v>512</v>
      </c>
      <c r="G408">
        <v>15.6</v>
      </c>
      <c r="H408">
        <v>1920</v>
      </c>
      <c r="I408">
        <v>1080</v>
      </c>
      <c r="J408" t="s">
        <v>23</v>
      </c>
      <c r="K408" t="s">
        <v>35</v>
      </c>
      <c r="L408" t="s">
        <v>39</v>
      </c>
      <c r="M408" t="s">
        <v>645</v>
      </c>
      <c r="N408" t="s">
        <v>646</v>
      </c>
      <c r="O408" t="s">
        <v>82</v>
      </c>
      <c r="P408" t="s">
        <v>25</v>
      </c>
      <c r="Q408" t="s">
        <v>83</v>
      </c>
      <c r="R408">
        <v>1</v>
      </c>
    </row>
    <row r="409" spans="1:18" x14ac:dyDescent="0.25">
      <c r="A409">
        <v>427</v>
      </c>
      <c r="B409">
        <v>483</v>
      </c>
      <c r="C409">
        <v>179490</v>
      </c>
      <c r="D409">
        <v>81</v>
      </c>
      <c r="E409">
        <v>16</v>
      </c>
      <c r="F409">
        <v>1000</v>
      </c>
      <c r="G409">
        <v>16</v>
      </c>
      <c r="H409">
        <v>2880</v>
      </c>
      <c r="I409">
        <v>1800</v>
      </c>
      <c r="J409" t="s">
        <v>23</v>
      </c>
      <c r="K409" t="s">
        <v>59</v>
      </c>
      <c r="L409" t="s">
        <v>53</v>
      </c>
      <c r="M409" t="s">
        <v>609</v>
      </c>
      <c r="N409" t="s">
        <v>194</v>
      </c>
      <c r="O409" t="s">
        <v>38</v>
      </c>
      <c r="P409" t="s">
        <v>25</v>
      </c>
      <c r="Q409" t="s">
        <v>34</v>
      </c>
      <c r="R409">
        <v>1</v>
      </c>
    </row>
    <row r="410" spans="1:18" x14ac:dyDescent="0.25">
      <c r="A410">
        <v>428</v>
      </c>
      <c r="B410">
        <v>487</v>
      </c>
      <c r="C410">
        <v>56990</v>
      </c>
      <c r="D410">
        <v>60</v>
      </c>
      <c r="E410">
        <v>16</v>
      </c>
      <c r="F410">
        <v>512</v>
      </c>
      <c r="G410">
        <v>15.6</v>
      </c>
      <c r="H410">
        <v>1920</v>
      </c>
      <c r="I410">
        <v>1080</v>
      </c>
      <c r="J410" t="s">
        <v>23</v>
      </c>
      <c r="K410" t="s">
        <v>89</v>
      </c>
      <c r="L410" t="s">
        <v>39</v>
      </c>
      <c r="M410" t="s">
        <v>647</v>
      </c>
      <c r="N410" t="s">
        <v>57</v>
      </c>
      <c r="O410" t="s">
        <v>38</v>
      </c>
      <c r="P410" t="s">
        <v>353</v>
      </c>
      <c r="Q410" t="s">
        <v>40</v>
      </c>
      <c r="R410">
        <v>1</v>
      </c>
    </row>
    <row r="411" spans="1:18" x14ac:dyDescent="0.25">
      <c r="A411">
        <v>429</v>
      </c>
      <c r="B411">
        <v>488</v>
      </c>
      <c r="C411">
        <v>56990</v>
      </c>
      <c r="D411">
        <v>71</v>
      </c>
      <c r="E411">
        <v>8</v>
      </c>
      <c r="F411">
        <v>512</v>
      </c>
      <c r="G411">
        <v>16.100000000000001</v>
      </c>
      <c r="H411">
        <v>1920</v>
      </c>
      <c r="I411">
        <v>1080</v>
      </c>
      <c r="J411" t="s">
        <v>23</v>
      </c>
      <c r="K411" t="s">
        <v>18</v>
      </c>
      <c r="L411" t="s">
        <v>22</v>
      </c>
      <c r="M411" t="s">
        <v>648</v>
      </c>
      <c r="N411" t="s">
        <v>85</v>
      </c>
      <c r="O411" t="s">
        <v>21</v>
      </c>
      <c r="P411" t="s">
        <v>25</v>
      </c>
      <c r="Q411" t="s">
        <v>98</v>
      </c>
      <c r="R411">
        <v>1</v>
      </c>
    </row>
    <row r="412" spans="1:18" x14ac:dyDescent="0.25">
      <c r="A412">
        <v>430</v>
      </c>
      <c r="B412">
        <v>489</v>
      </c>
      <c r="C412">
        <v>34990</v>
      </c>
      <c r="D412">
        <v>69.32352941176471</v>
      </c>
      <c r="E412">
        <v>8</v>
      </c>
      <c r="F412">
        <v>512</v>
      </c>
      <c r="G412">
        <v>15.6</v>
      </c>
      <c r="H412">
        <v>1920</v>
      </c>
      <c r="I412">
        <v>1080</v>
      </c>
      <c r="J412" t="s">
        <v>23</v>
      </c>
      <c r="K412" t="s">
        <v>55</v>
      </c>
      <c r="L412" t="s">
        <v>22</v>
      </c>
      <c r="M412" t="s">
        <v>649</v>
      </c>
      <c r="N412" t="s">
        <v>504</v>
      </c>
      <c r="O412" t="s">
        <v>33</v>
      </c>
      <c r="P412" t="s">
        <v>25</v>
      </c>
      <c r="Q412" t="s">
        <v>29</v>
      </c>
      <c r="R412">
        <v>1</v>
      </c>
    </row>
    <row r="413" spans="1:18" x14ac:dyDescent="0.25">
      <c r="A413">
        <v>431</v>
      </c>
      <c r="B413">
        <v>491</v>
      </c>
      <c r="C413">
        <v>83249</v>
      </c>
      <c r="D413">
        <v>70</v>
      </c>
      <c r="E413">
        <v>16</v>
      </c>
      <c r="F413">
        <v>512</v>
      </c>
      <c r="G413">
        <v>14</v>
      </c>
      <c r="H413">
        <v>2880</v>
      </c>
      <c r="I413">
        <v>1800</v>
      </c>
      <c r="J413" t="s">
        <v>23</v>
      </c>
      <c r="K413" t="s">
        <v>18</v>
      </c>
      <c r="L413" t="s">
        <v>22</v>
      </c>
      <c r="M413" t="s">
        <v>621</v>
      </c>
      <c r="N413" t="s">
        <v>57</v>
      </c>
      <c r="O413" t="s">
        <v>38</v>
      </c>
      <c r="P413" t="s">
        <v>25</v>
      </c>
      <c r="Q413" t="s">
        <v>40</v>
      </c>
      <c r="R413">
        <v>1</v>
      </c>
    </row>
    <row r="414" spans="1:18" x14ac:dyDescent="0.25">
      <c r="A414">
        <v>432</v>
      </c>
      <c r="B414">
        <v>495</v>
      </c>
      <c r="C414">
        <v>57990</v>
      </c>
      <c r="D414">
        <v>60</v>
      </c>
      <c r="E414">
        <v>16</v>
      </c>
      <c r="F414">
        <v>512</v>
      </c>
      <c r="G414">
        <v>14</v>
      </c>
      <c r="H414">
        <v>1920</v>
      </c>
      <c r="I414">
        <v>1080</v>
      </c>
      <c r="J414" t="s">
        <v>23</v>
      </c>
      <c r="K414" t="s">
        <v>48</v>
      </c>
      <c r="L414" t="s">
        <v>22</v>
      </c>
      <c r="M414" t="s">
        <v>626</v>
      </c>
      <c r="N414" t="s">
        <v>182</v>
      </c>
      <c r="O414" t="s">
        <v>63</v>
      </c>
      <c r="P414" t="s">
        <v>25</v>
      </c>
      <c r="Q414" t="s">
        <v>29</v>
      </c>
      <c r="R414">
        <v>1</v>
      </c>
    </row>
    <row r="415" spans="1:18" x14ac:dyDescent="0.25">
      <c r="A415">
        <v>433</v>
      </c>
      <c r="B415">
        <v>496</v>
      </c>
      <c r="C415">
        <v>85490</v>
      </c>
      <c r="D415">
        <v>71</v>
      </c>
      <c r="E415">
        <v>16</v>
      </c>
      <c r="F415">
        <v>512</v>
      </c>
      <c r="G415">
        <v>13.4</v>
      </c>
      <c r="H415">
        <v>1920</v>
      </c>
      <c r="I415">
        <v>1200</v>
      </c>
      <c r="J415" t="s">
        <v>23</v>
      </c>
      <c r="K415" t="s">
        <v>18</v>
      </c>
      <c r="L415" t="s">
        <v>144</v>
      </c>
      <c r="M415" t="s">
        <v>650</v>
      </c>
      <c r="N415" t="s">
        <v>651</v>
      </c>
      <c r="O415" t="s">
        <v>652</v>
      </c>
      <c r="P415" t="s">
        <v>25</v>
      </c>
      <c r="Q415" t="s">
        <v>40</v>
      </c>
      <c r="R415">
        <v>1</v>
      </c>
    </row>
    <row r="416" spans="1:18" x14ac:dyDescent="0.25">
      <c r="A416">
        <v>434</v>
      </c>
      <c r="B416">
        <v>497</v>
      </c>
      <c r="C416">
        <v>55890</v>
      </c>
      <c r="D416">
        <v>69.32352941176471</v>
      </c>
      <c r="E416">
        <v>8</v>
      </c>
      <c r="F416">
        <v>512</v>
      </c>
      <c r="G416">
        <v>15.6</v>
      </c>
      <c r="H416">
        <v>1920</v>
      </c>
      <c r="I416">
        <v>1080</v>
      </c>
      <c r="J416" t="s">
        <v>23</v>
      </c>
      <c r="K416" t="s">
        <v>48</v>
      </c>
      <c r="L416" t="s">
        <v>22</v>
      </c>
      <c r="M416" t="s">
        <v>653</v>
      </c>
      <c r="N416" t="s">
        <v>182</v>
      </c>
      <c r="O416" t="s">
        <v>63</v>
      </c>
      <c r="P416" t="s">
        <v>25</v>
      </c>
      <c r="Q416" t="s">
        <v>34</v>
      </c>
      <c r="R416">
        <v>1</v>
      </c>
    </row>
    <row r="417" spans="1:18" x14ac:dyDescent="0.25">
      <c r="A417">
        <v>435</v>
      </c>
      <c r="B417">
        <v>498</v>
      </c>
      <c r="C417">
        <v>40689</v>
      </c>
      <c r="D417">
        <v>69.32352941176471</v>
      </c>
      <c r="E417">
        <v>8</v>
      </c>
      <c r="F417">
        <v>512</v>
      </c>
      <c r="G417">
        <v>15.6</v>
      </c>
      <c r="H417">
        <v>1920</v>
      </c>
      <c r="I417">
        <v>1080</v>
      </c>
      <c r="J417" t="s">
        <v>23</v>
      </c>
      <c r="K417" t="s">
        <v>55</v>
      </c>
      <c r="L417" t="s">
        <v>22</v>
      </c>
      <c r="M417" t="s">
        <v>654</v>
      </c>
      <c r="N417" t="s">
        <v>269</v>
      </c>
      <c r="O417" t="s">
        <v>63</v>
      </c>
      <c r="P417" t="s">
        <v>25</v>
      </c>
      <c r="Q417" t="s">
        <v>29</v>
      </c>
      <c r="R417">
        <v>1</v>
      </c>
    </row>
    <row r="418" spans="1:18" x14ac:dyDescent="0.25">
      <c r="A418">
        <v>436</v>
      </c>
      <c r="B418">
        <v>499</v>
      </c>
      <c r="C418">
        <v>48990</v>
      </c>
      <c r="D418">
        <v>65</v>
      </c>
      <c r="E418">
        <v>16</v>
      </c>
      <c r="F418">
        <v>512</v>
      </c>
      <c r="G418">
        <v>15.6</v>
      </c>
      <c r="H418">
        <v>1920</v>
      </c>
      <c r="I418">
        <v>1080</v>
      </c>
      <c r="J418" t="s">
        <v>23</v>
      </c>
      <c r="K418" t="s">
        <v>30</v>
      </c>
      <c r="L418" t="s">
        <v>22</v>
      </c>
      <c r="M418" t="s">
        <v>655</v>
      </c>
      <c r="N418" t="s">
        <v>182</v>
      </c>
      <c r="O418" t="s">
        <v>63</v>
      </c>
      <c r="P418" t="s">
        <v>25</v>
      </c>
      <c r="Q418" t="s">
        <v>595</v>
      </c>
      <c r="R418">
        <v>1</v>
      </c>
    </row>
    <row r="419" spans="1:18" x14ac:dyDescent="0.25">
      <c r="A419">
        <v>437</v>
      </c>
      <c r="B419">
        <v>500</v>
      </c>
      <c r="C419">
        <v>66648</v>
      </c>
      <c r="D419">
        <v>64</v>
      </c>
      <c r="E419">
        <v>16</v>
      </c>
      <c r="F419">
        <v>512</v>
      </c>
      <c r="G419">
        <v>14</v>
      </c>
      <c r="H419">
        <v>1920</v>
      </c>
      <c r="I419">
        <v>1080</v>
      </c>
      <c r="J419" t="s">
        <v>23</v>
      </c>
      <c r="K419" t="s">
        <v>18</v>
      </c>
      <c r="L419" t="s">
        <v>22</v>
      </c>
      <c r="M419" t="s">
        <v>656</v>
      </c>
      <c r="N419" t="s">
        <v>182</v>
      </c>
      <c r="O419" t="s">
        <v>63</v>
      </c>
      <c r="P419" t="s">
        <v>25</v>
      </c>
      <c r="Q419" t="s">
        <v>69</v>
      </c>
      <c r="R419">
        <v>1</v>
      </c>
    </row>
    <row r="420" spans="1:18" x14ac:dyDescent="0.25">
      <c r="A420">
        <v>438</v>
      </c>
      <c r="B420">
        <v>501</v>
      </c>
      <c r="C420">
        <v>36990</v>
      </c>
      <c r="D420">
        <v>69.32352941176471</v>
      </c>
      <c r="E420">
        <v>8</v>
      </c>
      <c r="F420">
        <v>512</v>
      </c>
      <c r="G420">
        <v>15.6</v>
      </c>
      <c r="H420">
        <v>1920</v>
      </c>
      <c r="I420">
        <v>1080</v>
      </c>
      <c r="J420" t="s">
        <v>23</v>
      </c>
      <c r="K420" t="s">
        <v>30</v>
      </c>
      <c r="L420" t="s">
        <v>22</v>
      </c>
      <c r="M420" t="s">
        <v>657</v>
      </c>
      <c r="N420" t="s">
        <v>27</v>
      </c>
      <c r="O420" t="s">
        <v>28</v>
      </c>
      <c r="P420" t="s">
        <v>25</v>
      </c>
      <c r="Q420" t="s">
        <v>64</v>
      </c>
      <c r="R420">
        <v>1</v>
      </c>
    </row>
    <row r="421" spans="1:18" x14ac:dyDescent="0.25">
      <c r="A421">
        <v>439</v>
      </c>
      <c r="B421">
        <v>502</v>
      </c>
      <c r="C421">
        <v>74990</v>
      </c>
      <c r="D421">
        <v>73</v>
      </c>
      <c r="E421">
        <v>16</v>
      </c>
      <c r="F421">
        <v>512</v>
      </c>
      <c r="G421">
        <v>15.6</v>
      </c>
      <c r="H421">
        <v>1920</v>
      </c>
      <c r="I421">
        <v>1080</v>
      </c>
      <c r="J421" t="s">
        <v>23</v>
      </c>
      <c r="K421" t="s">
        <v>658</v>
      </c>
      <c r="L421" t="s">
        <v>22</v>
      </c>
      <c r="M421" t="s">
        <v>659</v>
      </c>
      <c r="N421" t="s">
        <v>57</v>
      </c>
      <c r="O421" t="s">
        <v>38</v>
      </c>
      <c r="P421" t="s">
        <v>25</v>
      </c>
      <c r="Q421" t="s">
        <v>660</v>
      </c>
      <c r="R421">
        <v>2</v>
      </c>
    </row>
    <row r="422" spans="1:18" x14ac:dyDescent="0.25">
      <c r="A422">
        <v>440</v>
      </c>
      <c r="B422">
        <v>504</v>
      </c>
      <c r="C422">
        <v>144990</v>
      </c>
      <c r="D422">
        <v>69.32352941176471</v>
      </c>
      <c r="E422">
        <v>32</v>
      </c>
      <c r="F422">
        <v>1000</v>
      </c>
      <c r="G422">
        <v>16</v>
      </c>
      <c r="H422">
        <v>2560</v>
      </c>
      <c r="I422">
        <v>1600</v>
      </c>
      <c r="J422" t="s">
        <v>23</v>
      </c>
      <c r="K422" t="s">
        <v>35</v>
      </c>
      <c r="L422" t="s">
        <v>53</v>
      </c>
      <c r="M422" t="s">
        <v>661</v>
      </c>
      <c r="N422" t="s">
        <v>166</v>
      </c>
      <c r="O422" t="s">
        <v>92</v>
      </c>
      <c r="P422" t="s">
        <v>25</v>
      </c>
      <c r="Q422" t="s">
        <v>662</v>
      </c>
      <c r="R422">
        <v>1</v>
      </c>
    </row>
    <row r="423" spans="1:18" x14ac:dyDescent="0.25">
      <c r="A423">
        <v>441</v>
      </c>
      <c r="B423">
        <v>505</v>
      </c>
      <c r="C423">
        <v>118499</v>
      </c>
      <c r="D423">
        <v>69.32352941176471</v>
      </c>
      <c r="E423">
        <v>16</v>
      </c>
      <c r="F423">
        <v>512</v>
      </c>
      <c r="G423">
        <v>14</v>
      </c>
      <c r="H423">
        <v>1920</v>
      </c>
      <c r="I423">
        <v>1080</v>
      </c>
      <c r="J423" t="s">
        <v>23</v>
      </c>
      <c r="K423" t="s">
        <v>48</v>
      </c>
      <c r="L423" t="s">
        <v>22</v>
      </c>
      <c r="M423" t="s">
        <v>663</v>
      </c>
      <c r="N423" t="s">
        <v>664</v>
      </c>
      <c r="O423" t="s">
        <v>82</v>
      </c>
      <c r="P423" t="s">
        <v>215</v>
      </c>
      <c r="Q423" t="s">
        <v>34</v>
      </c>
      <c r="R423">
        <v>3</v>
      </c>
    </row>
    <row r="424" spans="1:18" x14ac:dyDescent="0.25">
      <c r="A424">
        <v>442</v>
      </c>
      <c r="B424">
        <v>506</v>
      </c>
      <c r="C424">
        <v>35490</v>
      </c>
      <c r="D424">
        <v>69.32352941176471</v>
      </c>
      <c r="E424">
        <v>8</v>
      </c>
      <c r="F424">
        <v>512</v>
      </c>
      <c r="G424">
        <v>15.6</v>
      </c>
      <c r="H424">
        <v>1920</v>
      </c>
      <c r="I424">
        <v>1080</v>
      </c>
      <c r="J424" t="s">
        <v>23</v>
      </c>
      <c r="K424" t="s">
        <v>35</v>
      </c>
      <c r="L424" t="s">
        <v>22</v>
      </c>
      <c r="M424" t="s">
        <v>665</v>
      </c>
      <c r="N424" t="s">
        <v>111</v>
      </c>
      <c r="O424" t="s">
        <v>21</v>
      </c>
      <c r="P424" t="s">
        <v>25</v>
      </c>
      <c r="Q424" t="s">
        <v>83</v>
      </c>
      <c r="R424">
        <v>1</v>
      </c>
    </row>
    <row r="425" spans="1:18" x14ac:dyDescent="0.25">
      <c r="A425">
        <v>443</v>
      </c>
      <c r="B425">
        <v>507</v>
      </c>
      <c r="C425">
        <v>62889</v>
      </c>
      <c r="D425">
        <v>74</v>
      </c>
      <c r="E425">
        <v>16</v>
      </c>
      <c r="F425">
        <v>512</v>
      </c>
      <c r="G425">
        <v>14</v>
      </c>
      <c r="H425">
        <v>1920</v>
      </c>
      <c r="I425">
        <v>1200</v>
      </c>
      <c r="J425" t="s">
        <v>23</v>
      </c>
      <c r="K425" t="s">
        <v>35</v>
      </c>
      <c r="L425" t="s">
        <v>22</v>
      </c>
      <c r="M425" t="s">
        <v>666</v>
      </c>
      <c r="N425" t="s">
        <v>667</v>
      </c>
      <c r="O425" t="s">
        <v>109</v>
      </c>
      <c r="P425" t="s">
        <v>25</v>
      </c>
      <c r="Q425" t="s">
        <v>352</v>
      </c>
      <c r="R425">
        <v>1</v>
      </c>
    </row>
    <row r="426" spans="1:18" x14ac:dyDescent="0.25">
      <c r="A426">
        <v>444</v>
      </c>
      <c r="B426">
        <v>508</v>
      </c>
      <c r="C426">
        <v>63999</v>
      </c>
      <c r="D426">
        <v>67</v>
      </c>
      <c r="E426">
        <v>8</v>
      </c>
      <c r="F426">
        <v>512</v>
      </c>
      <c r="G426">
        <v>15.6</v>
      </c>
      <c r="H426">
        <v>1920</v>
      </c>
      <c r="I426">
        <v>1080</v>
      </c>
      <c r="J426" t="s">
        <v>23</v>
      </c>
      <c r="K426" t="s">
        <v>35</v>
      </c>
      <c r="L426" t="s">
        <v>22</v>
      </c>
      <c r="M426" t="s">
        <v>668</v>
      </c>
      <c r="N426" t="s">
        <v>291</v>
      </c>
      <c r="O426" t="s">
        <v>21</v>
      </c>
      <c r="P426" t="s">
        <v>25</v>
      </c>
      <c r="Q426" t="s">
        <v>98</v>
      </c>
      <c r="R426">
        <v>1</v>
      </c>
    </row>
    <row r="427" spans="1:18" x14ac:dyDescent="0.25">
      <c r="A427">
        <v>445</v>
      </c>
      <c r="B427">
        <v>509</v>
      </c>
      <c r="C427">
        <v>41990</v>
      </c>
      <c r="D427">
        <v>69.32352941176471</v>
      </c>
      <c r="E427">
        <v>8</v>
      </c>
      <c r="F427">
        <v>512</v>
      </c>
      <c r="G427">
        <v>14</v>
      </c>
      <c r="H427">
        <v>1920</v>
      </c>
      <c r="I427">
        <v>1080</v>
      </c>
      <c r="J427" t="s">
        <v>23</v>
      </c>
      <c r="K427" t="s">
        <v>172</v>
      </c>
      <c r="L427" t="s">
        <v>22</v>
      </c>
      <c r="M427" t="s">
        <v>669</v>
      </c>
      <c r="N427" t="s">
        <v>258</v>
      </c>
      <c r="O427" t="s">
        <v>21</v>
      </c>
      <c r="P427" t="s">
        <v>25</v>
      </c>
      <c r="Q427" t="s">
        <v>352</v>
      </c>
      <c r="R427">
        <v>1</v>
      </c>
    </row>
    <row r="428" spans="1:18" x14ac:dyDescent="0.25">
      <c r="A428">
        <v>446</v>
      </c>
      <c r="B428">
        <v>510</v>
      </c>
      <c r="C428">
        <v>49990</v>
      </c>
      <c r="D428">
        <v>62</v>
      </c>
      <c r="E428">
        <v>8</v>
      </c>
      <c r="F428">
        <v>512</v>
      </c>
      <c r="G428">
        <v>14</v>
      </c>
      <c r="H428">
        <v>1920</v>
      </c>
      <c r="I428">
        <v>1080</v>
      </c>
      <c r="J428" t="s">
        <v>23</v>
      </c>
      <c r="K428" t="s">
        <v>55</v>
      </c>
      <c r="L428" t="s">
        <v>22</v>
      </c>
      <c r="M428" t="s">
        <v>670</v>
      </c>
      <c r="N428" t="s">
        <v>269</v>
      </c>
      <c r="O428" t="s">
        <v>63</v>
      </c>
      <c r="P428" t="s">
        <v>25</v>
      </c>
      <c r="Q428" t="s">
        <v>64</v>
      </c>
      <c r="R428">
        <v>1</v>
      </c>
    </row>
    <row r="429" spans="1:18" x14ac:dyDescent="0.25">
      <c r="A429">
        <v>447</v>
      </c>
      <c r="B429">
        <v>511</v>
      </c>
      <c r="C429">
        <v>54990</v>
      </c>
      <c r="D429">
        <v>62</v>
      </c>
      <c r="E429">
        <v>8</v>
      </c>
      <c r="F429">
        <v>512</v>
      </c>
      <c r="G429">
        <v>14</v>
      </c>
      <c r="H429">
        <v>1920</v>
      </c>
      <c r="I429">
        <v>1080</v>
      </c>
      <c r="J429" t="s">
        <v>23</v>
      </c>
      <c r="K429" t="s">
        <v>55</v>
      </c>
      <c r="L429" t="s">
        <v>22</v>
      </c>
      <c r="M429" t="s">
        <v>671</v>
      </c>
      <c r="N429" t="s">
        <v>182</v>
      </c>
      <c r="O429" t="s">
        <v>63</v>
      </c>
      <c r="P429" t="s">
        <v>25</v>
      </c>
      <c r="Q429" t="s">
        <v>64</v>
      </c>
      <c r="R429">
        <v>1</v>
      </c>
    </row>
    <row r="430" spans="1:18" x14ac:dyDescent="0.25">
      <c r="A430">
        <v>448</v>
      </c>
      <c r="B430">
        <v>512</v>
      </c>
      <c r="C430">
        <v>119990</v>
      </c>
      <c r="D430">
        <v>75</v>
      </c>
      <c r="E430">
        <v>16</v>
      </c>
      <c r="F430">
        <v>512</v>
      </c>
      <c r="G430">
        <v>16</v>
      </c>
      <c r="H430">
        <v>1920</v>
      </c>
      <c r="I430">
        <v>1200</v>
      </c>
      <c r="J430" t="s">
        <v>23</v>
      </c>
      <c r="K430" t="s">
        <v>35</v>
      </c>
      <c r="L430" t="s">
        <v>22</v>
      </c>
      <c r="M430" t="s">
        <v>672</v>
      </c>
      <c r="N430" t="s">
        <v>166</v>
      </c>
      <c r="O430" t="s">
        <v>92</v>
      </c>
      <c r="P430" t="s">
        <v>25</v>
      </c>
      <c r="Q430" t="s">
        <v>660</v>
      </c>
      <c r="R430">
        <v>1</v>
      </c>
    </row>
    <row r="431" spans="1:18" x14ac:dyDescent="0.25">
      <c r="A431">
        <v>449</v>
      </c>
      <c r="B431">
        <v>513</v>
      </c>
      <c r="C431">
        <v>85990</v>
      </c>
      <c r="D431">
        <v>78</v>
      </c>
      <c r="E431">
        <v>16</v>
      </c>
      <c r="F431">
        <v>512</v>
      </c>
      <c r="G431">
        <v>16</v>
      </c>
      <c r="H431">
        <v>2560</v>
      </c>
      <c r="I431">
        <v>1660</v>
      </c>
      <c r="J431" t="s">
        <v>23</v>
      </c>
      <c r="K431" t="s">
        <v>87</v>
      </c>
      <c r="L431" t="s">
        <v>22</v>
      </c>
      <c r="M431" t="s">
        <v>673</v>
      </c>
      <c r="N431" t="s">
        <v>166</v>
      </c>
      <c r="O431" t="s">
        <v>92</v>
      </c>
      <c r="P431" t="s">
        <v>25</v>
      </c>
      <c r="Q431" t="s">
        <v>185</v>
      </c>
      <c r="R431">
        <v>2</v>
      </c>
    </row>
    <row r="432" spans="1:18" x14ac:dyDescent="0.25">
      <c r="A432">
        <v>450</v>
      </c>
      <c r="B432">
        <v>514</v>
      </c>
      <c r="C432">
        <v>85590</v>
      </c>
      <c r="D432">
        <v>79</v>
      </c>
      <c r="E432">
        <v>16</v>
      </c>
      <c r="F432">
        <v>1000</v>
      </c>
      <c r="G432">
        <v>16</v>
      </c>
      <c r="H432">
        <v>2560</v>
      </c>
      <c r="I432">
        <v>1660</v>
      </c>
      <c r="J432" t="s">
        <v>23</v>
      </c>
      <c r="K432" t="s">
        <v>87</v>
      </c>
      <c r="L432" t="s">
        <v>22</v>
      </c>
      <c r="M432" t="s">
        <v>674</v>
      </c>
      <c r="N432" t="s">
        <v>166</v>
      </c>
      <c r="O432" t="s">
        <v>92</v>
      </c>
      <c r="P432" t="s">
        <v>25</v>
      </c>
      <c r="Q432" t="s">
        <v>675</v>
      </c>
      <c r="R432">
        <v>2</v>
      </c>
    </row>
    <row r="433" spans="1:18" x14ac:dyDescent="0.25">
      <c r="A433">
        <v>451</v>
      </c>
      <c r="B433">
        <v>515</v>
      </c>
      <c r="C433">
        <v>31990</v>
      </c>
      <c r="D433">
        <v>61</v>
      </c>
      <c r="E433">
        <v>8</v>
      </c>
      <c r="F433">
        <v>512</v>
      </c>
      <c r="G433">
        <v>15.6</v>
      </c>
      <c r="H433">
        <v>1920</v>
      </c>
      <c r="I433">
        <v>1080</v>
      </c>
      <c r="J433" t="s">
        <v>23</v>
      </c>
      <c r="K433" t="s">
        <v>35</v>
      </c>
      <c r="L433" t="s">
        <v>22</v>
      </c>
      <c r="M433" t="s">
        <v>676</v>
      </c>
      <c r="N433" t="s">
        <v>162</v>
      </c>
      <c r="O433" t="s">
        <v>82</v>
      </c>
      <c r="P433" t="s">
        <v>25</v>
      </c>
      <c r="Q433" t="s">
        <v>83</v>
      </c>
      <c r="R433">
        <v>1</v>
      </c>
    </row>
    <row r="434" spans="1:18" x14ac:dyDescent="0.25">
      <c r="A434">
        <v>452</v>
      </c>
      <c r="B434">
        <v>516</v>
      </c>
      <c r="C434">
        <v>55800</v>
      </c>
      <c r="D434">
        <v>69.32352941176471</v>
      </c>
      <c r="E434">
        <v>16</v>
      </c>
      <c r="F434">
        <v>512</v>
      </c>
      <c r="G434">
        <v>14</v>
      </c>
      <c r="H434">
        <v>1920</v>
      </c>
      <c r="I434">
        <v>1200</v>
      </c>
      <c r="J434" t="s">
        <v>23</v>
      </c>
      <c r="K434" t="s">
        <v>55</v>
      </c>
      <c r="L434" t="s">
        <v>22</v>
      </c>
      <c r="M434" t="s">
        <v>677</v>
      </c>
      <c r="N434" t="s">
        <v>291</v>
      </c>
      <c r="O434" t="s">
        <v>21</v>
      </c>
      <c r="P434" t="s">
        <v>25</v>
      </c>
      <c r="Q434" t="s">
        <v>83</v>
      </c>
      <c r="R434">
        <v>1</v>
      </c>
    </row>
    <row r="435" spans="1:18" x14ac:dyDescent="0.25">
      <c r="A435">
        <v>453</v>
      </c>
      <c r="B435">
        <v>517</v>
      </c>
      <c r="C435">
        <v>72422</v>
      </c>
      <c r="D435">
        <v>68</v>
      </c>
      <c r="E435">
        <v>16</v>
      </c>
      <c r="F435">
        <v>512</v>
      </c>
      <c r="G435">
        <v>14</v>
      </c>
      <c r="H435">
        <v>2560</v>
      </c>
      <c r="I435">
        <v>1600</v>
      </c>
      <c r="J435" t="s">
        <v>23</v>
      </c>
      <c r="K435" t="s">
        <v>201</v>
      </c>
      <c r="L435" t="s">
        <v>39</v>
      </c>
      <c r="M435" t="s">
        <v>678</v>
      </c>
      <c r="N435" t="s">
        <v>679</v>
      </c>
      <c r="O435" t="s">
        <v>680</v>
      </c>
      <c r="P435" t="s">
        <v>25</v>
      </c>
      <c r="Q435" t="s">
        <v>29</v>
      </c>
      <c r="R435">
        <v>1</v>
      </c>
    </row>
    <row r="436" spans="1:18" x14ac:dyDescent="0.25">
      <c r="A436">
        <v>454</v>
      </c>
      <c r="B436">
        <v>518</v>
      </c>
      <c r="C436">
        <v>31500</v>
      </c>
      <c r="D436">
        <v>69.32352941176471</v>
      </c>
      <c r="E436">
        <v>8</v>
      </c>
      <c r="F436">
        <v>512</v>
      </c>
      <c r="G436">
        <v>15.6</v>
      </c>
      <c r="H436">
        <v>1920</v>
      </c>
      <c r="I436">
        <v>1080</v>
      </c>
      <c r="J436" t="s">
        <v>23</v>
      </c>
      <c r="K436" t="s">
        <v>30</v>
      </c>
      <c r="L436" t="s">
        <v>22</v>
      </c>
      <c r="M436" t="s">
        <v>681</v>
      </c>
      <c r="N436" t="s">
        <v>32</v>
      </c>
      <c r="O436" t="s">
        <v>33</v>
      </c>
      <c r="P436" t="s">
        <v>25</v>
      </c>
      <c r="Q436" t="s">
        <v>64</v>
      </c>
      <c r="R436">
        <v>1</v>
      </c>
    </row>
    <row r="437" spans="1:18" x14ac:dyDescent="0.25">
      <c r="A437">
        <v>455</v>
      </c>
      <c r="B437">
        <v>519</v>
      </c>
      <c r="C437">
        <v>37990</v>
      </c>
      <c r="D437">
        <v>69.32352941176471</v>
      </c>
      <c r="E437">
        <v>8</v>
      </c>
      <c r="F437">
        <v>512</v>
      </c>
      <c r="G437">
        <v>14</v>
      </c>
      <c r="H437">
        <v>1920</v>
      </c>
      <c r="I437">
        <v>1080</v>
      </c>
      <c r="J437" t="s">
        <v>23</v>
      </c>
      <c r="K437" t="s">
        <v>55</v>
      </c>
      <c r="L437" t="s">
        <v>22</v>
      </c>
      <c r="M437" t="s">
        <v>682</v>
      </c>
      <c r="N437" t="s">
        <v>32</v>
      </c>
      <c r="O437" t="s">
        <v>33</v>
      </c>
      <c r="P437" t="s">
        <v>25</v>
      </c>
      <c r="Q437" t="s">
        <v>198</v>
      </c>
      <c r="R437">
        <v>1</v>
      </c>
    </row>
    <row r="438" spans="1:18" x14ac:dyDescent="0.25">
      <c r="A438">
        <v>457</v>
      </c>
      <c r="B438">
        <v>521</v>
      </c>
      <c r="C438">
        <v>63490</v>
      </c>
      <c r="D438">
        <v>71</v>
      </c>
      <c r="E438">
        <v>8</v>
      </c>
      <c r="F438">
        <v>512</v>
      </c>
      <c r="G438">
        <v>15.6</v>
      </c>
      <c r="H438">
        <v>1920</v>
      </c>
      <c r="I438">
        <v>1080</v>
      </c>
      <c r="J438" t="s">
        <v>23</v>
      </c>
      <c r="K438" t="s">
        <v>18</v>
      </c>
      <c r="L438" t="s">
        <v>22</v>
      </c>
      <c r="M438" t="s">
        <v>683</v>
      </c>
      <c r="N438" t="s">
        <v>314</v>
      </c>
      <c r="O438" t="s">
        <v>21</v>
      </c>
      <c r="P438" t="s">
        <v>25</v>
      </c>
      <c r="Q438" t="s">
        <v>71</v>
      </c>
      <c r="R438">
        <v>1</v>
      </c>
    </row>
    <row r="439" spans="1:18" x14ac:dyDescent="0.25">
      <c r="A439">
        <v>458</v>
      </c>
      <c r="B439">
        <v>522</v>
      </c>
      <c r="C439">
        <v>60990</v>
      </c>
      <c r="D439">
        <v>66</v>
      </c>
      <c r="E439">
        <v>16</v>
      </c>
      <c r="F439">
        <v>512</v>
      </c>
      <c r="G439">
        <v>15.6</v>
      </c>
      <c r="H439">
        <v>1920</v>
      </c>
      <c r="I439">
        <v>1080</v>
      </c>
      <c r="J439" t="s">
        <v>23</v>
      </c>
      <c r="K439" t="s">
        <v>35</v>
      </c>
      <c r="L439" t="s">
        <v>22</v>
      </c>
      <c r="M439" t="s">
        <v>684</v>
      </c>
      <c r="N439" t="s">
        <v>182</v>
      </c>
      <c r="O439" t="s">
        <v>63</v>
      </c>
      <c r="P439" t="s">
        <v>25</v>
      </c>
      <c r="Q439" t="s">
        <v>34</v>
      </c>
      <c r="R439">
        <v>1</v>
      </c>
    </row>
    <row r="440" spans="1:18" x14ac:dyDescent="0.25">
      <c r="A440">
        <v>459</v>
      </c>
      <c r="B440">
        <v>523</v>
      </c>
      <c r="C440">
        <v>39900</v>
      </c>
      <c r="D440">
        <v>64</v>
      </c>
      <c r="E440">
        <v>8</v>
      </c>
      <c r="F440">
        <v>512</v>
      </c>
      <c r="G440">
        <v>15.6</v>
      </c>
      <c r="H440">
        <v>1920</v>
      </c>
      <c r="I440">
        <v>1080</v>
      </c>
      <c r="J440" t="s">
        <v>23</v>
      </c>
      <c r="K440" t="s">
        <v>35</v>
      </c>
      <c r="L440" t="s">
        <v>22</v>
      </c>
      <c r="M440" t="s">
        <v>685</v>
      </c>
      <c r="N440" t="s">
        <v>258</v>
      </c>
      <c r="O440" t="s">
        <v>21</v>
      </c>
      <c r="P440" t="s">
        <v>25</v>
      </c>
      <c r="Q440" t="s">
        <v>352</v>
      </c>
      <c r="R440">
        <v>1</v>
      </c>
    </row>
    <row r="441" spans="1:18" x14ac:dyDescent="0.25">
      <c r="A441">
        <v>460</v>
      </c>
      <c r="B441">
        <v>524</v>
      </c>
      <c r="C441">
        <v>33990</v>
      </c>
      <c r="D441">
        <v>69.32352941176471</v>
      </c>
      <c r="E441">
        <v>8</v>
      </c>
      <c r="F441">
        <v>512</v>
      </c>
      <c r="G441">
        <v>15.6</v>
      </c>
      <c r="H441">
        <v>1920</v>
      </c>
      <c r="I441">
        <v>1080</v>
      </c>
      <c r="J441" t="s">
        <v>23</v>
      </c>
      <c r="K441" t="s">
        <v>55</v>
      </c>
      <c r="L441" t="s">
        <v>22</v>
      </c>
      <c r="M441" t="s">
        <v>686</v>
      </c>
      <c r="N441" t="s">
        <v>504</v>
      </c>
      <c r="O441" t="s">
        <v>33</v>
      </c>
      <c r="P441" t="s">
        <v>25</v>
      </c>
      <c r="Q441" t="s">
        <v>29</v>
      </c>
      <c r="R441">
        <v>1</v>
      </c>
    </row>
    <row r="442" spans="1:18" x14ac:dyDescent="0.25">
      <c r="A442">
        <v>461</v>
      </c>
      <c r="B442">
        <v>525</v>
      </c>
      <c r="C442">
        <v>57580</v>
      </c>
      <c r="D442">
        <v>69.32352941176471</v>
      </c>
      <c r="E442">
        <v>16</v>
      </c>
      <c r="F442">
        <v>512</v>
      </c>
      <c r="G442">
        <v>15.6</v>
      </c>
      <c r="H442">
        <v>1920</v>
      </c>
      <c r="I442">
        <v>1080</v>
      </c>
      <c r="J442" t="s">
        <v>23</v>
      </c>
      <c r="K442" t="s">
        <v>18</v>
      </c>
      <c r="L442" t="s">
        <v>22</v>
      </c>
      <c r="M442" t="s">
        <v>687</v>
      </c>
      <c r="N442" t="s">
        <v>182</v>
      </c>
      <c r="O442" t="s">
        <v>63</v>
      </c>
      <c r="P442" t="s">
        <v>25</v>
      </c>
      <c r="Q442" t="s">
        <v>34</v>
      </c>
      <c r="R442">
        <v>1</v>
      </c>
    </row>
    <row r="443" spans="1:18" x14ac:dyDescent="0.25">
      <c r="A443">
        <v>462</v>
      </c>
      <c r="B443">
        <v>526</v>
      </c>
      <c r="C443">
        <v>339990</v>
      </c>
      <c r="D443">
        <v>85</v>
      </c>
      <c r="E443">
        <v>32</v>
      </c>
      <c r="F443">
        <v>2000</v>
      </c>
      <c r="G443">
        <v>16</v>
      </c>
      <c r="H443">
        <v>2560</v>
      </c>
      <c r="I443">
        <v>1600</v>
      </c>
      <c r="J443" t="s">
        <v>23</v>
      </c>
      <c r="K443" t="s">
        <v>55</v>
      </c>
      <c r="L443" t="s">
        <v>53</v>
      </c>
      <c r="M443" t="s">
        <v>688</v>
      </c>
      <c r="N443" t="s">
        <v>689</v>
      </c>
      <c r="O443" t="s">
        <v>109</v>
      </c>
      <c r="P443" t="s">
        <v>25</v>
      </c>
      <c r="Q443" t="s">
        <v>690</v>
      </c>
      <c r="R443">
        <v>1</v>
      </c>
    </row>
    <row r="444" spans="1:18" x14ac:dyDescent="0.25">
      <c r="A444">
        <v>463</v>
      </c>
      <c r="B444">
        <v>527</v>
      </c>
      <c r="C444">
        <v>34999</v>
      </c>
      <c r="D444">
        <v>60</v>
      </c>
      <c r="E444">
        <v>8</v>
      </c>
      <c r="F444">
        <v>512</v>
      </c>
      <c r="G444">
        <v>15.6</v>
      </c>
      <c r="H444">
        <v>1920</v>
      </c>
      <c r="I444">
        <v>1080</v>
      </c>
      <c r="J444" t="s">
        <v>23</v>
      </c>
      <c r="K444" t="s">
        <v>18</v>
      </c>
      <c r="L444" t="s">
        <v>22</v>
      </c>
      <c r="M444" t="s">
        <v>691</v>
      </c>
      <c r="N444" t="s">
        <v>32</v>
      </c>
      <c r="O444" t="s">
        <v>33</v>
      </c>
      <c r="P444" t="s">
        <v>25</v>
      </c>
      <c r="Q444" t="s">
        <v>64</v>
      </c>
      <c r="R444">
        <v>1</v>
      </c>
    </row>
    <row r="445" spans="1:18" x14ac:dyDescent="0.25">
      <c r="A445">
        <v>464</v>
      </c>
      <c r="B445">
        <v>528</v>
      </c>
      <c r="C445">
        <v>54990</v>
      </c>
      <c r="D445">
        <v>61</v>
      </c>
      <c r="E445">
        <v>8</v>
      </c>
      <c r="F445">
        <v>512</v>
      </c>
      <c r="G445">
        <v>15.6</v>
      </c>
      <c r="H445">
        <v>1920</v>
      </c>
      <c r="I445">
        <v>1080</v>
      </c>
      <c r="J445" t="s">
        <v>23</v>
      </c>
      <c r="K445" t="s">
        <v>18</v>
      </c>
      <c r="L445" t="s">
        <v>22</v>
      </c>
      <c r="M445" t="s">
        <v>692</v>
      </c>
      <c r="N445" t="s">
        <v>182</v>
      </c>
      <c r="O445" t="s">
        <v>63</v>
      </c>
      <c r="P445" t="s">
        <v>25</v>
      </c>
      <c r="Q445" t="s">
        <v>58</v>
      </c>
      <c r="R445">
        <v>1</v>
      </c>
    </row>
    <row r="446" spans="1:18" x14ac:dyDescent="0.25">
      <c r="A446">
        <v>465</v>
      </c>
      <c r="B446">
        <v>529</v>
      </c>
      <c r="C446">
        <v>35999</v>
      </c>
      <c r="D446">
        <v>60</v>
      </c>
      <c r="E446">
        <v>8</v>
      </c>
      <c r="F446">
        <v>1000</v>
      </c>
      <c r="G446">
        <v>15.6</v>
      </c>
      <c r="H446">
        <v>1920</v>
      </c>
      <c r="I446">
        <v>1080</v>
      </c>
      <c r="J446" t="s">
        <v>77</v>
      </c>
      <c r="K446" t="s">
        <v>18</v>
      </c>
      <c r="L446" t="s">
        <v>22</v>
      </c>
      <c r="M446" t="s">
        <v>693</v>
      </c>
      <c r="N446" t="s">
        <v>32</v>
      </c>
      <c r="O446" t="s">
        <v>33</v>
      </c>
      <c r="P446" t="s">
        <v>25</v>
      </c>
      <c r="Q446" t="s">
        <v>29</v>
      </c>
      <c r="R446">
        <v>1</v>
      </c>
    </row>
    <row r="447" spans="1:18" x14ac:dyDescent="0.25">
      <c r="A447">
        <v>466</v>
      </c>
      <c r="B447">
        <v>530</v>
      </c>
      <c r="C447">
        <v>41710</v>
      </c>
      <c r="D447">
        <v>65</v>
      </c>
      <c r="E447">
        <v>8</v>
      </c>
      <c r="F447">
        <v>1000</v>
      </c>
      <c r="G447">
        <v>15.6</v>
      </c>
      <c r="H447">
        <v>1920</v>
      </c>
      <c r="I447">
        <v>1080</v>
      </c>
      <c r="J447" t="s">
        <v>77</v>
      </c>
      <c r="K447" t="s">
        <v>18</v>
      </c>
      <c r="L447" t="s">
        <v>22</v>
      </c>
      <c r="M447" t="s">
        <v>399</v>
      </c>
      <c r="N447" t="s">
        <v>32</v>
      </c>
      <c r="O447" t="s">
        <v>33</v>
      </c>
      <c r="P447" t="s">
        <v>25</v>
      </c>
      <c r="Q447" t="s">
        <v>64</v>
      </c>
      <c r="R447">
        <v>1</v>
      </c>
    </row>
    <row r="448" spans="1:18" x14ac:dyDescent="0.25">
      <c r="A448">
        <v>467</v>
      </c>
      <c r="B448">
        <v>531</v>
      </c>
      <c r="C448">
        <v>50090</v>
      </c>
      <c r="D448">
        <v>67</v>
      </c>
      <c r="E448">
        <v>8</v>
      </c>
      <c r="F448">
        <v>512</v>
      </c>
      <c r="G448">
        <v>16</v>
      </c>
      <c r="H448">
        <v>1920</v>
      </c>
      <c r="I448">
        <v>1200</v>
      </c>
      <c r="J448" t="s">
        <v>23</v>
      </c>
      <c r="K448" t="s">
        <v>48</v>
      </c>
      <c r="L448" t="s">
        <v>22</v>
      </c>
      <c r="M448" t="s">
        <v>694</v>
      </c>
      <c r="N448" t="s">
        <v>171</v>
      </c>
      <c r="O448" t="s">
        <v>21</v>
      </c>
      <c r="P448" t="s">
        <v>25</v>
      </c>
      <c r="Q448" t="s">
        <v>83</v>
      </c>
      <c r="R448">
        <v>1</v>
      </c>
    </row>
    <row r="449" spans="1:18" x14ac:dyDescent="0.25">
      <c r="A449">
        <v>468</v>
      </c>
      <c r="B449">
        <v>532</v>
      </c>
      <c r="C449">
        <v>45890</v>
      </c>
      <c r="D449">
        <v>69.32352941176471</v>
      </c>
      <c r="E449">
        <v>16</v>
      </c>
      <c r="F449">
        <v>512</v>
      </c>
      <c r="G449">
        <v>14</v>
      </c>
      <c r="H449">
        <v>1920</v>
      </c>
      <c r="I449">
        <v>1080</v>
      </c>
      <c r="J449" t="s">
        <v>23</v>
      </c>
      <c r="K449" t="s">
        <v>18</v>
      </c>
      <c r="L449" t="s">
        <v>22</v>
      </c>
      <c r="M449" t="s">
        <v>695</v>
      </c>
      <c r="N449" t="s">
        <v>401</v>
      </c>
      <c r="O449" t="s">
        <v>21</v>
      </c>
      <c r="P449" t="s">
        <v>25</v>
      </c>
      <c r="Q449" t="s">
        <v>83</v>
      </c>
      <c r="R449">
        <v>1</v>
      </c>
    </row>
    <row r="450" spans="1:18" x14ac:dyDescent="0.25">
      <c r="A450">
        <v>469</v>
      </c>
      <c r="B450">
        <v>533</v>
      </c>
      <c r="C450">
        <v>29990</v>
      </c>
      <c r="D450">
        <v>69.32352941176471</v>
      </c>
      <c r="E450">
        <v>8</v>
      </c>
      <c r="F450">
        <v>512</v>
      </c>
      <c r="G450">
        <v>15.6</v>
      </c>
      <c r="H450">
        <v>1366</v>
      </c>
      <c r="I450">
        <v>768</v>
      </c>
      <c r="J450" t="s">
        <v>23</v>
      </c>
      <c r="K450" t="s">
        <v>18</v>
      </c>
      <c r="L450" t="s">
        <v>22</v>
      </c>
      <c r="M450" t="s">
        <v>696</v>
      </c>
      <c r="N450" t="s">
        <v>587</v>
      </c>
      <c r="O450" t="s">
        <v>68</v>
      </c>
      <c r="P450" t="s">
        <v>25</v>
      </c>
      <c r="Q450" t="s">
        <v>83</v>
      </c>
      <c r="R450">
        <v>1</v>
      </c>
    </row>
    <row r="451" spans="1:18" x14ac:dyDescent="0.25">
      <c r="A451">
        <v>470</v>
      </c>
      <c r="B451">
        <v>534</v>
      </c>
      <c r="C451">
        <v>37672</v>
      </c>
      <c r="D451">
        <v>69.32352941176471</v>
      </c>
      <c r="E451">
        <v>8</v>
      </c>
      <c r="F451">
        <v>512</v>
      </c>
      <c r="G451">
        <v>15.6</v>
      </c>
      <c r="H451">
        <v>1920</v>
      </c>
      <c r="I451">
        <v>1080</v>
      </c>
      <c r="J451" t="s">
        <v>23</v>
      </c>
      <c r="K451" t="s">
        <v>18</v>
      </c>
      <c r="L451" t="s">
        <v>22</v>
      </c>
      <c r="M451" t="s">
        <v>697</v>
      </c>
      <c r="N451" t="s">
        <v>32</v>
      </c>
      <c r="O451" t="s">
        <v>33</v>
      </c>
      <c r="P451" t="s">
        <v>25</v>
      </c>
      <c r="Q451" t="s">
        <v>29</v>
      </c>
      <c r="R451">
        <v>1</v>
      </c>
    </row>
    <row r="452" spans="1:18" x14ac:dyDescent="0.25">
      <c r="A452">
        <v>471</v>
      </c>
      <c r="B452">
        <v>535</v>
      </c>
      <c r="C452">
        <v>83523</v>
      </c>
      <c r="D452">
        <v>77</v>
      </c>
      <c r="E452">
        <v>16</v>
      </c>
      <c r="F452">
        <v>512</v>
      </c>
      <c r="G452">
        <v>15.6</v>
      </c>
      <c r="H452">
        <v>1920</v>
      </c>
      <c r="I452">
        <v>1080</v>
      </c>
      <c r="J452" t="s">
        <v>23</v>
      </c>
      <c r="K452" t="s">
        <v>48</v>
      </c>
      <c r="L452" t="s">
        <v>53</v>
      </c>
      <c r="M452" t="s">
        <v>698</v>
      </c>
      <c r="N452" t="s">
        <v>243</v>
      </c>
      <c r="O452" t="s">
        <v>109</v>
      </c>
      <c r="P452" t="s">
        <v>25</v>
      </c>
      <c r="Q452" t="s">
        <v>71</v>
      </c>
      <c r="R452">
        <v>1</v>
      </c>
    </row>
    <row r="453" spans="1:18" x14ac:dyDescent="0.25">
      <c r="A453">
        <v>472</v>
      </c>
      <c r="B453">
        <v>536</v>
      </c>
      <c r="C453">
        <v>52128</v>
      </c>
      <c r="D453">
        <v>66</v>
      </c>
      <c r="E453">
        <v>8</v>
      </c>
      <c r="F453">
        <v>512</v>
      </c>
      <c r="G453">
        <v>15.6</v>
      </c>
      <c r="H453">
        <v>1920</v>
      </c>
      <c r="I453">
        <v>1080</v>
      </c>
      <c r="J453" t="s">
        <v>23</v>
      </c>
      <c r="K453" t="s">
        <v>30</v>
      </c>
      <c r="L453" t="s">
        <v>22</v>
      </c>
      <c r="M453" t="s">
        <v>699</v>
      </c>
      <c r="N453" t="s">
        <v>37</v>
      </c>
      <c r="O453" t="s">
        <v>38</v>
      </c>
      <c r="P453" t="s">
        <v>25</v>
      </c>
      <c r="Q453" t="s">
        <v>86</v>
      </c>
      <c r="R453">
        <v>1</v>
      </c>
    </row>
    <row r="454" spans="1:18" x14ac:dyDescent="0.25">
      <c r="A454">
        <v>473</v>
      </c>
      <c r="B454">
        <v>537</v>
      </c>
      <c r="C454">
        <v>39990</v>
      </c>
      <c r="D454">
        <v>69.32352941176471</v>
      </c>
      <c r="E454">
        <v>8</v>
      </c>
      <c r="F454">
        <v>512</v>
      </c>
      <c r="G454">
        <v>15.6</v>
      </c>
      <c r="H454">
        <v>1920</v>
      </c>
      <c r="I454">
        <v>1080</v>
      </c>
      <c r="J454" t="s">
        <v>23</v>
      </c>
      <c r="K454" t="s">
        <v>30</v>
      </c>
      <c r="L454" t="s">
        <v>22</v>
      </c>
      <c r="M454" t="s">
        <v>395</v>
      </c>
      <c r="N454" t="s">
        <v>182</v>
      </c>
      <c r="O454" t="s">
        <v>63</v>
      </c>
      <c r="P454" t="s">
        <v>25</v>
      </c>
      <c r="Q454" t="s">
        <v>700</v>
      </c>
      <c r="R454">
        <v>1</v>
      </c>
    </row>
    <row r="455" spans="1:18" x14ac:dyDescent="0.25">
      <c r="A455">
        <v>474</v>
      </c>
      <c r="B455">
        <v>538</v>
      </c>
      <c r="C455">
        <v>54790</v>
      </c>
      <c r="D455">
        <v>66</v>
      </c>
      <c r="E455">
        <v>8</v>
      </c>
      <c r="F455">
        <v>512</v>
      </c>
      <c r="G455">
        <v>15.6</v>
      </c>
      <c r="H455">
        <v>1920</v>
      </c>
      <c r="I455">
        <v>1080</v>
      </c>
      <c r="J455" t="s">
        <v>23</v>
      </c>
      <c r="K455" t="s">
        <v>48</v>
      </c>
      <c r="L455" t="s">
        <v>22</v>
      </c>
      <c r="M455" t="s">
        <v>161</v>
      </c>
      <c r="N455" t="s">
        <v>701</v>
      </c>
      <c r="O455" t="s">
        <v>109</v>
      </c>
      <c r="P455" t="s">
        <v>25</v>
      </c>
      <c r="Q455" t="s">
        <v>163</v>
      </c>
      <c r="R455">
        <v>1</v>
      </c>
    </row>
    <row r="456" spans="1:18" x14ac:dyDescent="0.25">
      <c r="A456">
        <v>475</v>
      </c>
      <c r="B456">
        <v>539</v>
      </c>
      <c r="C456">
        <v>147090</v>
      </c>
      <c r="D456">
        <v>86</v>
      </c>
      <c r="E456">
        <v>32</v>
      </c>
      <c r="F456">
        <v>2000</v>
      </c>
      <c r="G456">
        <v>16</v>
      </c>
      <c r="H456">
        <v>2560</v>
      </c>
      <c r="I456">
        <v>1600</v>
      </c>
      <c r="J456" t="s">
        <v>23</v>
      </c>
      <c r="K456" t="s">
        <v>30</v>
      </c>
      <c r="L456" t="s">
        <v>39</v>
      </c>
      <c r="M456" t="s">
        <v>702</v>
      </c>
      <c r="N456" t="s">
        <v>166</v>
      </c>
      <c r="O456" t="s">
        <v>92</v>
      </c>
      <c r="P456" t="s">
        <v>25</v>
      </c>
      <c r="Q456" t="s">
        <v>136</v>
      </c>
      <c r="R456">
        <v>1</v>
      </c>
    </row>
    <row r="457" spans="1:18" x14ac:dyDescent="0.25">
      <c r="A457">
        <v>476</v>
      </c>
      <c r="B457">
        <v>540</v>
      </c>
      <c r="C457">
        <v>67990</v>
      </c>
      <c r="D457">
        <v>61</v>
      </c>
      <c r="E457">
        <v>16</v>
      </c>
      <c r="F457">
        <v>512</v>
      </c>
      <c r="G457">
        <v>14</v>
      </c>
      <c r="H457">
        <v>1920</v>
      </c>
      <c r="I457">
        <v>1080</v>
      </c>
      <c r="J457" t="s">
        <v>23</v>
      </c>
      <c r="K457" t="s">
        <v>18</v>
      </c>
      <c r="L457" t="s">
        <v>22</v>
      </c>
      <c r="M457" t="s">
        <v>703</v>
      </c>
      <c r="N457" t="s">
        <v>182</v>
      </c>
      <c r="O457" t="s">
        <v>63</v>
      </c>
      <c r="P457" t="s">
        <v>25</v>
      </c>
      <c r="Q457" t="s">
        <v>34</v>
      </c>
      <c r="R457">
        <v>1</v>
      </c>
    </row>
    <row r="458" spans="1:18" x14ac:dyDescent="0.25">
      <c r="A458">
        <v>477</v>
      </c>
      <c r="B458">
        <v>541</v>
      </c>
      <c r="C458">
        <v>49290</v>
      </c>
      <c r="D458">
        <v>70</v>
      </c>
      <c r="E458">
        <v>8</v>
      </c>
      <c r="F458">
        <v>512</v>
      </c>
      <c r="G458">
        <v>15.6</v>
      </c>
      <c r="H458">
        <v>1920</v>
      </c>
      <c r="I458">
        <v>1080</v>
      </c>
      <c r="J458" t="s">
        <v>23</v>
      </c>
      <c r="K458" t="s">
        <v>87</v>
      </c>
      <c r="L458" t="s">
        <v>22</v>
      </c>
      <c r="M458" t="s">
        <v>704</v>
      </c>
      <c r="N458" t="s">
        <v>559</v>
      </c>
      <c r="O458" t="s">
        <v>21</v>
      </c>
      <c r="P458" t="s">
        <v>215</v>
      </c>
      <c r="Q458" t="s">
        <v>705</v>
      </c>
      <c r="R458">
        <v>2</v>
      </c>
    </row>
    <row r="459" spans="1:18" x14ac:dyDescent="0.25">
      <c r="A459">
        <v>478</v>
      </c>
      <c r="B459">
        <v>542</v>
      </c>
      <c r="C459">
        <v>51990</v>
      </c>
      <c r="D459">
        <v>62</v>
      </c>
      <c r="E459">
        <v>8</v>
      </c>
      <c r="F459">
        <v>512</v>
      </c>
      <c r="G459">
        <v>15.6</v>
      </c>
      <c r="H459">
        <v>1920</v>
      </c>
      <c r="I459">
        <v>1080</v>
      </c>
      <c r="J459" t="s">
        <v>23</v>
      </c>
      <c r="K459" t="s">
        <v>55</v>
      </c>
      <c r="L459" t="s">
        <v>22</v>
      </c>
      <c r="M459" t="s">
        <v>706</v>
      </c>
      <c r="N459" t="s">
        <v>707</v>
      </c>
      <c r="O459" t="s">
        <v>82</v>
      </c>
      <c r="P459" t="s">
        <v>483</v>
      </c>
      <c r="Q459" t="s">
        <v>98</v>
      </c>
      <c r="R459">
        <v>1</v>
      </c>
    </row>
    <row r="460" spans="1:18" x14ac:dyDescent="0.25">
      <c r="A460">
        <v>479</v>
      </c>
      <c r="B460">
        <v>543</v>
      </c>
      <c r="C460">
        <v>83149</v>
      </c>
      <c r="D460">
        <v>64</v>
      </c>
      <c r="E460">
        <v>16</v>
      </c>
      <c r="F460">
        <v>1000</v>
      </c>
      <c r="G460">
        <v>14</v>
      </c>
      <c r="H460">
        <v>1920</v>
      </c>
      <c r="I460">
        <v>1080</v>
      </c>
      <c r="J460" t="s">
        <v>23</v>
      </c>
      <c r="K460" t="s">
        <v>18</v>
      </c>
      <c r="L460" t="s">
        <v>22</v>
      </c>
      <c r="M460" t="s">
        <v>708</v>
      </c>
      <c r="N460" t="s">
        <v>62</v>
      </c>
      <c r="O460" t="s">
        <v>63</v>
      </c>
      <c r="P460" t="s">
        <v>25</v>
      </c>
      <c r="Q460" t="s">
        <v>34</v>
      </c>
      <c r="R460">
        <v>1</v>
      </c>
    </row>
    <row r="461" spans="1:18" x14ac:dyDescent="0.25">
      <c r="A461">
        <v>480</v>
      </c>
      <c r="B461">
        <v>544</v>
      </c>
      <c r="C461">
        <v>54999</v>
      </c>
      <c r="D461">
        <v>69.32352941176471</v>
      </c>
      <c r="E461">
        <v>8</v>
      </c>
      <c r="F461">
        <v>512</v>
      </c>
      <c r="G461">
        <v>15.6</v>
      </c>
      <c r="H461">
        <v>1920</v>
      </c>
      <c r="I461">
        <v>1080</v>
      </c>
      <c r="J461" t="s">
        <v>23</v>
      </c>
      <c r="K461" t="s">
        <v>18</v>
      </c>
      <c r="L461" t="s">
        <v>22</v>
      </c>
      <c r="M461" t="s">
        <v>709</v>
      </c>
      <c r="N461" t="s">
        <v>182</v>
      </c>
      <c r="O461" t="s">
        <v>63</v>
      </c>
      <c r="P461" t="s">
        <v>25</v>
      </c>
      <c r="Q461" t="s">
        <v>58</v>
      </c>
      <c r="R461">
        <v>1</v>
      </c>
    </row>
    <row r="462" spans="1:18" x14ac:dyDescent="0.25">
      <c r="A462">
        <v>481</v>
      </c>
      <c r="B462">
        <v>545</v>
      </c>
      <c r="C462">
        <v>74990</v>
      </c>
      <c r="D462">
        <v>65</v>
      </c>
      <c r="E462">
        <v>16</v>
      </c>
      <c r="F462">
        <v>512</v>
      </c>
      <c r="G462">
        <v>15.6</v>
      </c>
      <c r="H462">
        <v>1920</v>
      </c>
      <c r="I462">
        <v>1080</v>
      </c>
      <c r="J462" t="s">
        <v>23</v>
      </c>
      <c r="K462" t="s">
        <v>59</v>
      </c>
      <c r="L462" t="s">
        <v>76</v>
      </c>
      <c r="M462" t="s">
        <v>710</v>
      </c>
      <c r="N462" t="s">
        <v>62</v>
      </c>
      <c r="O462" t="s">
        <v>63</v>
      </c>
      <c r="P462" t="s">
        <v>25</v>
      </c>
      <c r="Q462" t="s">
        <v>34</v>
      </c>
      <c r="R462">
        <v>1</v>
      </c>
    </row>
    <row r="463" spans="1:18" x14ac:dyDescent="0.25">
      <c r="A463">
        <v>482</v>
      </c>
      <c r="B463">
        <v>546</v>
      </c>
      <c r="C463">
        <v>66990</v>
      </c>
      <c r="D463">
        <v>67</v>
      </c>
      <c r="E463">
        <v>16</v>
      </c>
      <c r="F463">
        <v>512</v>
      </c>
      <c r="G463">
        <v>15.6</v>
      </c>
      <c r="H463">
        <v>1920</v>
      </c>
      <c r="I463">
        <v>1080</v>
      </c>
      <c r="J463" t="s">
        <v>23</v>
      </c>
      <c r="K463" t="s">
        <v>35</v>
      </c>
      <c r="L463" t="s">
        <v>22</v>
      </c>
      <c r="M463" t="s">
        <v>711</v>
      </c>
      <c r="N463" t="s">
        <v>108</v>
      </c>
      <c r="O463" t="s">
        <v>109</v>
      </c>
      <c r="P463" t="s">
        <v>25</v>
      </c>
      <c r="Q463" t="s">
        <v>71</v>
      </c>
      <c r="R463">
        <v>1</v>
      </c>
    </row>
    <row r="464" spans="1:18" x14ac:dyDescent="0.25">
      <c r="A464">
        <v>483</v>
      </c>
      <c r="B464">
        <v>547</v>
      </c>
      <c r="C464">
        <v>61990</v>
      </c>
      <c r="D464">
        <v>62</v>
      </c>
      <c r="E464">
        <v>8</v>
      </c>
      <c r="F464">
        <v>512</v>
      </c>
      <c r="G464">
        <v>15.6</v>
      </c>
      <c r="H464">
        <v>1920</v>
      </c>
      <c r="I464">
        <v>1080</v>
      </c>
      <c r="J464" t="s">
        <v>23</v>
      </c>
      <c r="K464" t="s">
        <v>18</v>
      </c>
      <c r="L464" t="s">
        <v>22</v>
      </c>
      <c r="M464" t="s">
        <v>712</v>
      </c>
      <c r="N464" t="s">
        <v>37</v>
      </c>
      <c r="O464" t="s">
        <v>38</v>
      </c>
      <c r="P464" t="s">
        <v>25</v>
      </c>
      <c r="Q464" t="s">
        <v>58</v>
      </c>
      <c r="R464">
        <v>1</v>
      </c>
    </row>
    <row r="465" spans="1:18" x14ac:dyDescent="0.25">
      <c r="A465">
        <v>484</v>
      </c>
      <c r="B465">
        <v>548</v>
      </c>
      <c r="C465">
        <v>51573</v>
      </c>
      <c r="D465">
        <v>69.32352941176471</v>
      </c>
      <c r="E465">
        <v>8</v>
      </c>
      <c r="F465">
        <v>512</v>
      </c>
      <c r="G465">
        <v>14</v>
      </c>
      <c r="H465">
        <v>1920</v>
      </c>
      <c r="I465">
        <v>1080</v>
      </c>
      <c r="J465" t="s">
        <v>23</v>
      </c>
      <c r="K465" t="s">
        <v>18</v>
      </c>
      <c r="L465" t="s">
        <v>22</v>
      </c>
      <c r="M465" t="s">
        <v>713</v>
      </c>
      <c r="N465" t="s">
        <v>714</v>
      </c>
      <c r="O465" t="s">
        <v>21</v>
      </c>
      <c r="P465" t="s">
        <v>25</v>
      </c>
      <c r="Q465" t="s">
        <v>83</v>
      </c>
      <c r="R465">
        <v>1</v>
      </c>
    </row>
    <row r="466" spans="1:18" x14ac:dyDescent="0.25">
      <c r="A466">
        <v>485</v>
      </c>
      <c r="B466">
        <v>549</v>
      </c>
      <c r="C466">
        <v>31500</v>
      </c>
      <c r="D466">
        <v>69.32352941176471</v>
      </c>
      <c r="E466">
        <v>8</v>
      </c>
      <c r="F466">
        <v>256</v>
      </c>
      <c r="G466">
        <v>15.6</v>
      </c>
      <c r="H466">
        <v>1920</v>
      </c>
      <c r="I466">
        <v>1080</v>
      </c>
      <c r="J466" t="s">
        <v>23</v>
      </c>
      <c r="K466" t="s">
        <v>30</v>
      </c>
      <c r="L466" t="s">
        <v>22</v>
      </c>
      <c r="M466" t="s">
        <v>715</v>
      </c>
      <c r="N466" t="s">
        <v>32</v>
      </c>
      <c r="O466" t="s">
        <v>33</v>
      </c>
      <c r="P466" t="s">
        <v>353</v>
      </c>
      <c r="Q466" t="s">
        <v>64</v>
      </c>
      <c r="R466">
        <v>1</v>
      </c>
    </row>
    <row r="467" spans="1:18" x14ac:dyDescent="0.25">
      <c r="A467">
        <v>486</v>
      </c>
      <c r="B467">
        <v>551</v>
      </c>
      <c r="C467">
        <v>29000</v>
      </c>
      <c r="D467">
        <v>69.32352941176471</v>
      </c>
      <c r="E467">
        <v>4</v>
      </c>
      <c r="F467">
        <v>256</v>
      </c>
      <c r="G467">
        <v>15.6</v>
      </c>
      <c r="H467">
        <v>1920</v>
      </c>
      <c r="I467">
        <v>1080</v>
      </c>
      <c r="J467" t="s">
        <v>23</v>
      </c>
      <c r="K467" t="s">
        <v>30</v>
      </c>
      <c r="L467" t="s">
        <v>22</v>
      </c>
      <c r="M467" t="s">
        <v>716</v>
      </c>
      <c r="N467" t="s">
        <v>32</v>
      </c>
      <c r="O467" t="s">
        <v>33</v>
      </c>
      <c r="P467" t="s">
        <v>25</v>
      </c>
      <c r="Q467" t="s">
        <v>64</v>
      </c>
      <c r="R467">
        <v>1</v>
      </c>
    </row>
    <row r="468" spans="1:18" x14ac:dyDescent="0.25">
      <c r="A468">
        <v>487</v>
      </c>
      <c r="B468">
        <v>552</v>
      </c>
      <c r="C468">
        <v>32990</v>
      </c>
      <c r="D468">
        <v>69.32352941176471</v>
      </c>
      <c r="E468">
        <v>8</v>
      </c>
      <c r="F468">
        <v>512</v>
      </c>
      <c r="G468">
        <v>15.6</v>
      </c>
      <c r="H468">
        <v>1920</v>
      </c>
      <c r="I468">
        <v>1080</v>
      </c>
      <c r="J468" t="s">
        <v>23</v>
      </c>
      <c r="K468" t="s">
        <v>18</v>
      </c>
      <c r="L468" t="s">
        <v>22</v>
      </c>
      <c r="M468" t="s">
        <v>717</v>
      </c>
      <c r="N468" t="s">
        <v>718</v>
      </c>
      <c r="O468" t="s">
        <v>82</v>
      </c>
      <c r="P468" t="s">
        <v>353</v>
      </c>
      <c r="Q468" t="s">
        <v>112</v>
      </c>
      <c r="R468">
        <v>1</v>
      </c>
    </row>
    <row r="469" spans="1:18" x14ac:dyDescent="0.25">
      <c r="A469">
        <v>488</v>
      </c>
      <c r="B469">
        <v>554</v>
      </c>
      <c r="C469">
        <v>36990</v>
      </c>
      <c r="D469">
        <v>69.32352941176471</v>
      </c>
      <c r="E469">
        <v>8</v>
      </c>
      <c r="F469">
        <v>512</v>
      </c>
      <c r="G469">
        <v>15.6</v>
      </c>
      <c r="H469">
        <v>1920</v>
      </c>
      <c r="I469">
        <v>1080</v>
      </c>
      <c r="J469" t="s">
        <v>23</v>
      </c>
      <c r="K469" t="s">
        <v>35</v>
      </c>
      <c r="L469" t="s">
        <v>22</v>
      </c>
      <c r="M469" t="s">
        <v>719</v>
      </c>
      <c r="N469" t="s">
        <v>258</v>
      </c>
      <c r="O469" t="s">
        <v>21</v>
      </c>
      <c r="P469" t="s">
        <v>25</v>
      </c>
      <c r="Q469" t="s">
        <v>352</v>
      </c>
      <c r="R469">
        <v>1</v>
      </c>
    </row>
    <row r="470" spans="1:18" x14ac:dyDescent="0.25">
      <c r="A470">
        <v>489</v>
      </c>
      <c r="B470">
        <v>555</v>
      </c>
      <c r="C470">
        <v>239900</v>
      </c>
      <c r="D470">
        <v>69.32352941176471</v>
      </c>
      <c r="E470">
        <v>16</v>
      </c>
      <c r="F470">
        <v>1000</v>
      </c>
      <c r="G470">
        <v>14.2</v>
      </c>
      <c r="H470">
        <v>3024</v>
      </c>
      <c r="I470">
        <v>1964</v>
      </c>
      <c r="J470" t="s">
        <v>23</v>
      </c>
      <c r="K470" t="s">
        <v>41</v>
      </c>
      <c r="L470" t="s">
        <v>406</v>
      </c>
      <c r="M470" t="s">
        <v>720</v>
      </c>
      <c r="N470" t="s">
        <v>721</v>
      </c>
      <c r="O470" t="s">
        <v>722</v>
      </c>
      <c r="P470" t="s">
        <v>46</v>
      </c>
      <c r="Q470" t="s">
        <v>723</v>
      </c>
      <c r="R470">
        <v>1</v>
      </c>
    </row>
    <row r="471" spans="1:18" x14ac:dyDescent="0.25">
      <c r="A471">
        <v>490</v>
      </c>
      <c r="B471">
        <v>556</v>
      </c>
      <c r="C471">
        <v>309490</v>
      </c>
      <c r="D471">
        <v>60</v>
      </c>
      <c r="E471">
        <v>32</v>
      </c>
      <c r="F471">
        <v>1000</v>
      </c>
      <c r="G471">
        <v>16.2</v>
      </c>
      <c r="H471">
        <v>3456</v>
      </c>
      <c r="I471">
        <v>2234</v>
      </c>
      <c r="J471" t="s">
        <v>23</v>
      </c>
      <c r="K471" t="s">
        <v>41</v>
      </c>
      <c r="L471" t="s">
        <v>406</v>
      </c>
      <c r="M471" t="s">
        <v>724</v>
      </c>
      <c r="N471" t="s">
        <v>725</v>
      </c>
      <c r="O471" t="s">
        <v>726</v>
      </c>
      <c r="P471" t="s">
        <v>46</v>
      </c>
      <c r="Q471" t="s">
        <v>727</v>
      </c>
      <c r="R471">
        <v>1</v>
      </c>
    </row>
    <row r="472" spans="1:18" x14ac:dyDescent="0.25">
      <c r="A472">
        <v>491</v>
      </c>
      <c r="B472">
        <v>557</v>
      </c>
      <c r="C472">
        <v>49990</v>
      </c>
      <c r="D472">
        <v>69.32352941176471</v>
      </c>
      <c r="E472">
        <v>8</v>
      </c>
      <c r="F472">
        <v>512</v>
      </c>
      <c r="G472">
        <v>15.6</v>
      </c>
      <c r="H472">
        <v>1920</v>
      </c>
      <c r="I472">
        <v>1080</v>
      </c>
      <c r="J472" t="s">
        <v>23</v>
      </c>
      <c r="K472" t="s">
        <v>48</v>
      </c>
      <c r="L472" t="s">
        <v>22</v>
      </c>
      <c r="M472" t="s">
        <v>410</v>
      </c>
      <c r="N472" t="s">
        <v>160</v>
      </c>
      <c r="O472" t="s">
        <v>82</v>
      </c>
      <c r="P472" t="s">
        <v>261</v>
      </c>
      <c r="Q472" t="s">
        <v>34</v>
      </c>
      <c r="R472">
        <v>1</v>
      </c>
    </row>
    <row r="473" spans="1:18" x14ac:dyDescent="0.25">
      <c r="A473">
        <v>492</v>
      </c>
      <c r="B473">
        <v>558</v>
      </c>
      <c r="C473">
        <v>40250</v>
      </c>
      <c r="D473">
        <v>69.32352941176471</v>
      </c>
      <c r="E473">
        <v>8</v>
      </c>
      <c r="F473">
        <v>1000</v>
      </c>
      <c r="G473">
        <v>15.6</v>
      </c>
      <c r="H473">
        <v>1920</v>
      </c>
      <c r="I473">
        <v>1080</v>
      </c>
      <c r="J473" t="s">
        <v>77</v>
      </c>
      <c r="K473" t="s">
        <v>48</v>
      </c>
      <c r="L473" t="s">
        <v>22</v>
      </c>
      <c r="M473" t="s">
        <v>410</v>
      </c>
      <c r="N473" t="s">
        <v>32</v>
      </c>
      <c r="O473" t="s">
        <v>33</v>
      </c>
      <c r="P473" t="s">
        <v>215</v>
      </c>
      <c r="Q473" t="s">
        <v>219</v>
      </c>
      <c r="R473">
        <v>1</v>
      </c>
    </row>
    <row r="474" spans="1:18" x14ac:dyDescent="0.25">
      <c r="A474">
        <v>494</v>
      </c>
      <c r="B474">
        <v>560</v>
      </c>
      <c r="C474">
        <v>59990</v>
      </c>
      <c r="D474">
        <v>72</v>
      </c>
      <c r="E474">
        <v>16</v>
      </c>
      <c r="F474">
        <v>512</v>
      </c>
      <c r="G474">
        <v>15.6</v>
      </c>
      <c r="H474">
        <v>1920</v>
      </c>
      <c r="I474">
        <v>1080</v>
      </c>
      <c r="J474" t="s">
        <v>23</v>
      </c>
      <c r="K474" t="s">
        <v>55</v>
      </c>
      <c r="L474" t="s">
        <v>22</v>
      </c>
      <c r="M474" t="s">
        <v>728</v>
      </c>
      <c r="N474" t="s">
        <v>729</v>
      </c>
      <c r="O474" t="s">
        <v>109</v>
      </c>
      <c r="P474" t="s">
        <v>215</v>
      </c>
      <c r="Q474" t="s">
        <v>98</v>
      </c>
      <c r="R474">
        <v>1</v>
      </c>
    </row>
    <row r="475" spans="1:18" x14ac:dyDescent="0.25">
      <c r="A475">
        <v>495</v>
      </c>
      <c r="B475">
        <v>561</v>
      </c>
      <c r="C475">
        <v>57990</v>
      </c>
      <c r="D475">
        <v>65</v>
      </c>
      <c r="E475">
        <v>8</v>
      </c>
      <c r="F475">
        <v>1000</v>
      </c>
      <c r="G475">
        <v>15.6</v>
      </c>
      <c r="H475">
        <v>1920</v>
      </c>
      <c r="I475">
        <v>1080</v>
      </c>
      <c r="J475" t="s">
        <v>77</v>
      </c>
      <c r="K475" t="s">
        <v>48</v>
      </c>
      <c r="L475" t="s">
        <v>22</v>
      </c>
      <c r="M475" t="s">
        <v>410</v>
      </c>
      <c r="N475" t="s">
        <v>160</v>
      </c>
      <c r="O475" t="s">
        <v>82</v>
      </c>
      <c r="P475" t="s">
        <v>215</v>
      </c>
      <c r="Q475" t="s">
        <v>730</v>
      </c>
      <c r="R475">
        <v>1</v>
      </c>
    </row>
    <row r="476" spans="1:18" x14ac:dyDescent="0.25">
      <c r="A476">
        <v>496</v>
      </c>
      <c r="B476">
        <v>562</v>
      </c>
      <c r="C476">
        <v>36999</v>
      </c>
      <c r="D476">
        <v>69.32352941176471</v>
      </c>
      <c r="E476">
        <v>8</v>
      </c>
      <c r="F476">
        <v>256</v>
      </c>
      <c r="G476">
        <v>14</v>
      </c>
      <c r="H476">
        <v>1440</v>
      </c>
      <c r="I476">
        <v>2160</v>
      </c>
      <c r="J476" t="s">
        <v>23</v>
      </c>
      <c r="K476" t="s">
        <v>366</v>
      </c>
      <c r="L476" t="s">
        <v>318</v>
      </c>
      <c r="M476" t="s">
        <v>731</v>
      </c>
      <c r="N476" t="s">
        <v>576</v>
      </c>
      <c r="O476" t="s">
        <v>33</v>
      </c>
      <c r="P476" t="s">
        <v>215</v>
      </c>
      <c r="Q476" t="s">
        <v>29</v>
      </c>
      <c r="R476">
        <v>1</v>
      </c>
    </row>
    <row r="477" spans="1:18" x14ac:dyDescent="0.25">
      <c r="A477">
        <v>497</v>
      </c>
      <c r="B477">
        <v>563</v>
      </c>
      <c r="C477">
        <v>53990</v>
      </c>
      <c r="D477">
        <v>67</v>
      </c>
      <c r="E477">
        <v>16</v>
      </c>
      <c r="F477">
        <v>512</v>
      </c>
      <c r="G477">
        <v>15.6</v>
      </c>
      <c r="H477">
        <v>3200</v>
      </c>
      <c r="I477">
        <v>2000</v>
      </c>
      <c r="J477" t="s">
        <v>23</v>
      </c>
      <c r="K477" t="s">
        <v>201</v>
      </c>
      <c r="L477" t="s">
        <v>22</v>
      </c>
      <c r="M477" t="s">
        <v>732</v>
      </c>
      <c r="N477" t="s">
        <v>314</v>
      </c>
      <c r="O477" t="s">
        <v>21</v>
      </c>
      <c r="P477" t="s">
        <v>261</v>
      </c>
      <c r="Q477" t="s">
        <v>83</v>
      </c>
      <c r="R477">
        <v>1</v>
      </c>
    </row>
    <row r="478" spans="1:18" x14ac:dyDescent="0.25">
      <c r="A478">
        <v>498</v>
      </c>
      <c r="B478">
        <v>564</v>
      </c>
      <c r="C478">
        <v>48990</v>
      </c>
      <c r="D478">
        <v>62</v>
      </c>
      <c r="E478">
        <v>16</v>
      </c>
      <c r="F478">
        <v>512</v>
      </c>
      <c r="G478">
        <v>14</v>
      </c>
      <c r="H478">
        <v>2560</v>
      </c>
      <c r="I478">
        <v>1600</v>
      </c>
      <c r="J478" t="s">
        <v>23</v>
      </c>
      <c r="K478" t="s">
        <v>201</v>
      </c>
      <c r="L478" t="s">
        <v>22</v>
      </c>
      <c r="M478" t="s">
        <v>733</v>
      </c>
      <c r="N478" t="s">
        <v>401</v>
      </c>
      <c r="O478" t="s">
        <v>21</v>
      </c>
      <c r="P478" t="s">
        <v>261</v>
      </c>
      <c r="Q478" t="s">
        <v>83</v>
      </c>
      <c r="R478">
        <v>1</v>
      </c>
    </row>
    <row r="479" spans="1:18" x14ac:dyDescent="0.25">
      <c r="A479">
        <v>499</v>
      </c>
      <c r="B479">
        <v>565</v>
      </c>
      <c r="C479">
        <v>39990</v>
      </c>
      <c r="D479">
        <v>69.32352941176471</v>
      </c>
      <c r="E479">
        <v>8</v>
      </c>
      <c r="F479">
        <v>512</v>
      </c>
      <c r="G479">
        <v>14</v>
      </c>
      <c r="H479">
        <v>1920</v>
      </c>
      <c r="I479">
        <v>1080</v>
      </c>
      <c r="J479" t="s">
        <v>23</v>
      </c>
      <c r="K479" t="s">
        <v>734</v>
      </c>
      <c r="L479" t="s">
        <v>22</v>
      </c>
      <c r="M479" t="s">
        <v>735</v>
      </c>
      <c r="N479" t="s">
        <v>160</v>
      </c>
      <c r="O479" t="s">
        <v>82</v>
      </c>
      <c r="P479" t="s">
        <v>215</v>
      </c>
      <c r="Q479" t="s">
        <v>34</v>
      </c>
      <c r="R479">
        <v>2</v>
      </c>
    </row>
    <row r="480" spans="1:18" x14ac:dyDescent="0.25">
      <c r="A480">
        <v>500</v>
      </c>
      <c r="B480">
        <v>566</v>
      </c>
      <c r="C480">
        <v>37290</v>
      </c>
      <c r="D480">
        <v>61</v>
      </c>
      <c r="E480">
        <v>8</v>
      </c>
      <c r="F480">
        <v>1000</v>
      </c>
      <c r="G480">
        <v>15.6</v>
      </c>
      <c r="H480">
        <v>1920</v>
      </c>
      <c r="I480">
        <v>1080</v>
      </c>
      <c r="J480" t="s">
        <v>77</v>
      </c>
      <c r="K480" t="s">
        <v>18</v>
      </c>
      <c r="L480" t="s">
        <v>22</v>
      </c>
      <c r="M480" t="s">
        <v>736</v>
      </c>
      <c r="N480" t="s">
        <v>394</v>
      </c>
      <c r="O480" t="s">
        <v>33</v>
      </c>
      <c r="P480" t="s">
        <v>215</v>
      </c>
      <c r="Q480" t="s">
        <v>737</v>
      </c>
      <c r="R480">
        <v>1</v>
      </c>
    </row>
    <row r="481" spans="1:18" x14ac:dyDescent="0.25">
      <c r="A481">
        <v>501</v>
      </c>
      <c r="B481">
        <v>568</v>
      </c>
      <c r="C481">
        <v>60390</v>
      </c>
      <c r="D481">
        <v>69.32352941176471</v>
      </c>
      <c r="E481">
        <v>8</v>
      </c>
      <c r="F481">
        <v>128</v>
      </c>
      <c r="G481">
        <v>15</v>
      </c>
      <c r="H481">
        <v>2496</v>
      </c>
      <c r="I481">
        <v>1664</v>
      </c>
      <c r="J481" t="s">
        <v>23</v>
      </c>
      <c r="K481" t="s">
        <v>738</v>
      </c>
      <c r="L481" t="s">
        <v>22</v>
      </c>
      <c r="M481" t="s">
        <v>739</v>
      </c>
      <c r="N481" t="s">
        <v>740</v>
      </c>
      <c r="O481" t="s">
        <v>82</v>
      </c>
      <c r="P481" t="s">
        <v>215</v>
      </c>
      <c r="Q481" t="s">
        <v>741</v>
      </c>
      <c r="R481">
        <v>1</v>
      </c>
    </row>
    <row r="482" spans="1:18" x14ac:dyDescent="0.25">
      <c r="A482">
        <v>502</v>
      </c>
      <c r="B482">
        <v>569</v>
      </c>
      <c r="C482">
        <v>54999</v>
      </c>
      <c r="D482">
        <v>65</v>
      </c>
      <c r="E482">
        <v>8</v>
      </c>
      <c r="F482">
        <v>256</v>
      </c>
      <c r="G482">
        <v>15.6</v>
      </c>
      <c r="H482">
        <v>1920</v>
      </c>
      <c r="I482">
        <v>1080</v>
      </c>
      <c r="J482" t="s">
        <v>23</v>
      </c>
      <c r="K482" t="s">
        <v>583</v>
      </c>
      <c r="L482" t="s">
        <v>22</v>
      </c>
      <c r="M482" t="s">
        <v>742</v>
      </c>
      <c r="N482" t="s">
        <v>743</v>
      </c>
      <c r="O482" t="s">
        <v>82</v>
      </c>
      <c r="P482" t="s">
        <v>215</v>
      </c>
      <c r="Q482" t="s">
        <v>744</v>
      </c>
      <c r="R482">
        <v>1</v>
      </c>
    </row>
    <row r="483" spans="1:18" x14ac:dyDescent="0.25">
      <c r="A483">
        <v>503</v>
      </c>
      <c r="B483">
        <v>570</v>
      </c>
      <c r="C483">
        <v>90464</v>
      </c>
      <c r="D483">
        <v>69.32352941176471</v>
      </c>
      <c r="E483">
        <v>8</v>
      </c>
      <c r="F483">
        <v>512</v>
      </c>
      <c r="G483">
        <v>14</v>
      </c>
      <c r="H483">
        <v>1920</v>
      </c>
      <c r="I483">
        <v>1080</v>
      </c>
      <c r="J483" t="s">
        <v>23</v>
      </c>
      <c r="K483" t="s">
        <v>18</v>
      </c>
      <c r="L483" t="s">
        <v>22</v>
      </c>
      <c r="M483" t="s">
        <v>745</v>
      </c>
      <c r="N483" t="s">
        <v>746</v>
      </c>
      <c r="O483" t="s">
        <v>82</v>
      </c>
      <c r="P483" t="s">
        <v>215</v>
      </c>
      <c r="Q483" t="s">
        <v>747</v>
      </c>
      <c r="R483">
        <v>3</v>
      </c>
    </row>
    <row r="484" spans="1:18" x14ac:dyDescent="0.25">
      <c r="A484">
        <v>504</v>
      </c>
      <c r="B484">
        <v>571</v>
      </c>
      <c r="C484">
        <v>54490</v>
      </c>
      <c r="D484">
        <v>61</v>
      </c>
      <c r="E484">
        <v>8</v>
      </c>
      <c r="F484">
        <v>512</v>
      </c>
      <c r="G484">
        <v>14</v>
      </c>
      <c r="H484">
        <v>1920</v>
      </c>
      <c r="I484">
        <v>1080</v>
      </c>
      <c r="J484" t="s">
        <v>23</v>
      </c>
      <c r="K484" t="s">
        <v>30</v>
      </c>
      <c r="L484" t="s">
        <v>266</v>
      </c>
      <c r="M484" t="s">
        <v>748</v>
      </c>
      <c r="N484" t="s">
        <v>749</v>
      </c>
      <c r="O484" t="s">
        <v>82</v>
      </c>
      <c r="P484" t="s">
        <v>215</v>
      </c>
      <c r="Q484" t="s">
        <v>750</v>
      </c>
      <c r="R484">
        <v>1</v>
      </c>
    </row>
    <row r="485" spans="1:18" x14ac:dyDescent="0.25">
      <c r="A485">
        <v>505</v>
      </c>
      <c r="B485">
        <v>572</v>
      </c>
      <c r="C485">
        <v>199900</v>
      </c>
      <c r="D485">
        <v>69.32352941176471</v>
      </c>
      <c r="E485">
        <v>8</v>
      </c>
      <c r="F485">
        <v>512</v>
      </c>
      <c r="G485">
        <v>13.3</v>
      </c>
      <c r="H485">
        <v>1600</v>
      </c>
      <c r="I485">
        <v>2560</v>
      </c>
      <c r="J485" t="s">
        <v>23</v>
      </c>
      <c r="K485" t="s">
        <v>41</v>
      </c>
      <c r="L485" t="s">
        <v>266</v>
      </c>
      <c r="M485" t="s">
        <v>751</v>
      </c>
      <c r="N485" t="s">
        <v>752</v>
      </c>
      <c r="O485" t="s">
        <v>265</v>
      </c>
      <c r="P485" t="s">
        <v>754</v>
      </c>
      <c r="Q485" t="s">
        <v>753</v>
      </c>
      <c r="R485">
        <v>1</v>
      </c>
    </row>
    <row r="486" spans="1:18" x14ac:dyDescent="0.25">
      <c r="A486">
        <v>507</v>
      </c>
      <c r="B486">
        <v>574</v>
      </c>
      <c r="C486">
        <v>89999</v>
      </c>
      <c r="D486">
        <v>62</v>
      </c>
      <c r="E486">
        <v>8</v>
      </c>
      <c r="F486">
        <v>256</v>
      </c>
      <c r="G486">
        <v>13.3</v>
      </c>
      <c r="H486">
        <v>1920</v>
      </c>
      <c r="I486">
        <v>1080</v>
      </c>
      <c r="J486" t="s">
        <v>23</v>
      </c>
      <c r="K486" t="s">
        <v>48</v>
      </c>
      <c r="L486" t="s">
        <v>22</v>
      </c>
      <c r="M486" t="s">
        <v>755</v>
      </c>
      <c r="N486" t="s">
        <v>160</v>
      </c>
      <c r="O486" t="s">
        <v>82</v>
      </c>
      <c r="P486" t="s">
        <v>261</v>
      </c>
      <c r="Q486" t="s">
        <v>29</v>
      </c>
      <c r="R486">
        <v>1</v>
      </c>
    </row>
    <row r="487" spans="1:18" x14ac:dyDescent="0.25">
      <c r="A487">
        <v>508</v>
      </c>
      <c r="B487">
        <v>575</v>
      </c>
      <c r="C487">
        <v>260000</v>
      </c>
      <c r="D487">
        <v>62</v>
      </c>
      <c r="E487">
        <v>32</v>
      </c>
      <c r="F487">
        <v>1000</v>
      </c>
      <c r="G487">
        <v>14.1</v>
      </c>
      <c r="H487">
        <v>2560</v>
      </c>
      <c r="I487">
        <v>1600</v>
      </c>
      <c r="J487" t="s">
        <v>23</v>
      </c>
      <c r="K487" t="s">
        <v>48</v>
      </c>
      <c r="L487" t="s">
        <v>39</v>
      </c>
      <c r="M487" t="s">
        <v>756</v>
      </c>
      <c r="N487" t="s">
        <v>757</v>
      </c>
      <c r="O487" t="s">
        <v>63</v>
      </c>
      <c r="P487" t="s">
        <v>353</v>
      </c>
      <c r="Q487" t="s">
        <v>34</v>
      </c>
      <c r="R487">
        <v>1</v>
      </c>
    </row>
    <row r="488" spans="1:18" x14ac:dyDescent="0.25">
      <c r="A488">
        <v>509</v>
      </c>
      <c r="B488">
        <v>576</v>
      </c>
      <c r="C488">
        <v>45999</v>
      </c>
      <c r="D488">
        <v>64</v>
      </c>
      <c r="E488">
        <v>16</v>
      </c>
      <c r="F488">
        <v>1000</v>
      </c>
      <c r="G488">
        <v>15.6</v>
      </c>
      <c r="H488">
        <v>1920</v>
      </c>
      <c r="I488">
        <v>1080</v>
      </c>
      <c r="J488" t="s">
        <v>23</v>
      </c>
      <c r="K488" t="s">
        <v>30</v>
      </c>
      <c r="L488" t="s">
        <v>22</v>
      </c>
      <c r="M488" t="s">
        <v>758</v>
      </c>
      <c r="N488" t="s">
        <v>178</v>
      </c>
      <c r="O488" t="s">
        <v>82</v>
      </c>
      <c r="P488" t="s">
        <v>25</v>
      </c>
      <c r="Q488" t="s">
        <v>34</v>
      </c>
      <c r="R488">
        <v>1</v>
      </c>
    </row>
    <row r="489" spans="1:18" x14ac:dyDescent="0.25">
      <c r="A489">
        <v>510</v>
      </c>
      <c r="B489">
        <v>577</v>
      </c>
      <c r="C489">
        <v>106990</v>
      </c>
      <c r="D489">
        <v>69</v>
      </c>
      <c r="E489">
        <v>16</v>
      </c>
      <c r="F489">
        <v>1000</v>
      </c>
      <c r="G489">
        <v>16</v>
      </c>
      <c r="H489">
        <v>1920</v>
      </c>
      <c r="I489">
        <v>1200</v>
      </c>
      <c r="J489" t="s">
        <v>23</v>
      </c>
      <c r="K489" t="s">
        <v>35</v>
      </c>
      <c r="L489" t="s">
        <v>22</v>
      </c>
      <c r="M489" t="s">
        <v>759</v>
      </c>
      <c r="N489" t="s">
        <v>760</v>
      </c>
      <c r="O489" t="s">
        <v>38</v>
      </c>
      <c r="P489" t="s">
        <v>25</v>
      </c>
      <c r="Q489" t="s">
        <v>29</v>
      </c>
      <c r="R489">
        <v>3</v>
      </c>
    </row>
    <row r="490" spans="1:18" x14ac:dyDescent="0.25">
      <c r="A490">
        <v>511</v>
      </c>
      <c r="B490">
        <v>578</v>
      </c>
      <c r="C490">
        <v>221990</v>
      </c>
      <c r="D490">
        <v>64</v>
      </c>
      <c r="E490">
        <v>16</v>
      </c>
      <c r="F490">
        <v>1000</v>
      </c>
      <c r="G490">
        <v>14</v>
      </c>
      <c r="H490">
        <v>1920</v>
      </c>
      <c r="I490">
        <v>1200</v>
      </c>
      <c r="J490" t="s">
        <v>23</v>
      </c>
      <c r="K490" t="s">
        <v>35</v>
      </c>
      <c r="L490" t="s">
        <v>39</v>
      </c>
      <c r="M490" t="s">
        <v>761</v>
      </c>
      <c r="N490" t="s">
        <v>122</v>
      </c>
      <c r="O490" t="s">
        <v>63</v>
      </c>
      <c r="P490" t="s">
        <v>25</v>
      </c>
      <c r="Q490" t="s">
        <v>34</v>
      </c>
      <c r="R490">
        <v>1</v>
      </c>
    </row>
    <row r="491" spans="1:18" x14ac:dyDescent="0.25">
      <c r="A491">
        <v>513</v>
      </c>
      <c r="B491">
        <v>580</v>
      </c>
      <c r="C491">
        <v>146990</v>
      </c>
      <c r="D491">
        <v>86</v>
      </c>
      <c r="E491">
        <v>32</v>
      </c>
      <c r="F491">
        <v>2000</v>
      </c>
      <c r="G491">
        <v>16</v>
      </c>
      <c r="H491">
        <v>2560</v>
      </c>
      <c r="I491">
        <v>1600</v>
      </c>
      <c r="J491" t="s">
        <v>23</v>
      </c>
      <c r="K491" t="s">
        <v>30</v>
      </c>
      <c r="L491" t="s">
        <v>39</v>
      </c>
      <c r="M491" t="s">
        <v>702</v>
      </c>
      <c r="N491" t="s">
        <v>166</v>
      </c>
      <c r="O491" t="s">
        <v>92</v>
      </c>
      <c r="P491" t="s">
        <v>25</v>
      </c>
      <c r="Q491" t="s">
        <v>136</v>
      </c>
      <c r="R491">
        <v>1</v>
      </c>
    </row>
    <row r="492" spans="1:18" x14ac:dyDescent="0.25">
      <c r="A492">
        <v>514</v>
      </c>
      <c r="B492">
        <v>582</v>
      </c>
      <c r="C492">
        <v>52990</v>
      </c>
      <c r="D492">
        <v>62</v>
      </c>
      <c r="E492">
        <v>8</v>
      </c>
      <c r="F492">
        <v>512</v>
      </c>
      <c r="G492">
        <v>15.6</v>
      </c>
      <c r="H492">
        <v>1920</v>
      </c>
      <c r="I492">
        <v>1080</v>
      </c>
      <c r="J492" t="s">
        <v>23</v>
      </c>
      <c r="K492" t="s">
        <v>55</v>
      </c>
      <c r="L492" t="s">
        <v>22</v>
      </c>
      <c r="M492" t="s">
        <v>706</v>
      </c>
      <c r="N492" t="s">
        <v>707</v>
      </c>
      <c r="O492" t="s">
        <v>82</v>
      </c>
      <c r="P492" t="s">
        <v>483</v>
      </c>
      <c r="Q492" t="s">
        <v>98</v>
      </c>
      <c r="R492">
        <v>1</v>
      </c>
    </row>
    <row r="493" spans="1:18" x14ac:dyDescent="0.25">
      <c r="A493">
        <v>515</v>
      </c>
      <c r="B493">
        <v>583</v>
      </c>
      <c r="C493">
        <v>59990</v>
      </c>
      <c r="D493">
        <v>69.32352941176471</v>
      </c>
      <c r="E493">
        <v>8</v>
      </c>
      <c r="F493">
        <v>512</v>
      </c>
      <c r="G493">
        <v>14</v>
      </c>
      <c r="H493">
        <v>2560</v>
      </c>
      <c r="I493">
        <v>1440</v>
      </c>
      <c r="J493" t="s">
        <v>23</v>
      </c>
      <c r="K493" t="s">
        <v>30</v>
      </c>
      <c r="L493" t="s">
        <v>144</v>
      </c>
      <c r="M493" t="s">
        <v>762</v>
      </c>
      <c r="N493" t="s">
        <v>37</v>
      </c>
      <c r="O493" t="s">
        <v>38</v>
      </c>
      <c r="P493" t="s">
        <v>25</v>
      </c>
      <c r="Q493" t="s">
        <v>40</v>
      </c>
      <c r="R493">
        <v>1</v>
      </c>
    </row>
    <row r="494" spans="1:18" x14ac:dyDescent="0.25">
      <c r="A494">
        <v>516</v>
      </c>
      <c r="B494">
        <v>584</v>
      </c>
      <c r="C494">
        <v>52990</v>
      </c>
      <c r="D494">
        <v>69.32352941176471</v>
      </c>
      <c r="E494">
        <v>8</v>
      </c>
      <c r="F494">
        <v>512</v>
      </c>
      <c r="G494">
        <v>15.6</v>
      </c>
      <c r="H494">
        <v>1920</v>
      </c>
      <c r="I494">
        <v>1080</v>
      </c>
      <c r="J494" t="s">
        <v>23</v>
      </c>
      <c r="K494" t="s">
        <v>48</v>
      </c>
      <c r="L494" t="s">
        <v>22</v>
      </c>
      <c r="M494" t="s">
        <v>763</v>
      </c>
      <c r="N494" t="s">
        <v>160</v>
      </c>
      <c r="O494" t="s">
        <v>82</v>
      </c>
      <c r="P494" t="s">
        <v>483</v>
      </c>
      <c r="Q494" t="s">
        <v>69</v>
      </c>
      <c r="R494">
        <v>1</v>
      </c>
    </row>
    <row r="495" spans="1:18" x14ac:dyDescent="0.25">
      <c r="A495">
        <v>517</v>
      </c>
      <c r="B495">
        <v>585</v>
      </c>
      <c r="C495">
        <v>64490</v>
      </c>
      <c r="D495">
        <v>69.32352941176471</v>
      </c>
      <c r="E495">
        <v>16</v>
      </c>
      <c r="F495">
        <v>512</v>
      </c>
      <c r="G495">
        <v>15.6</v>
      </c>
      <c r="H495">
        <v>1920</v>
      </c>
      <c r="I495">
        <v>1080</v>
      </c>
      <c r="J495" t="s">
        <v>23</v>
      </c>
      <c r="K495" t="s">
        <v>59</v>
      </c>
      <c r="L495" t="s">
        <v>144</v>
      </c>
      <c r="M495" t="s">
        <v>710</v>
      </c>
      <c r="N495" t="s">
        <v>182</v>
      </c>
      <c r="O495" t="s">
        <v>63</v>
      </c>
      <c r="P495" t="s">
        <v>25</v>
      </c>
      <c r="Q495" t="s">
        <v>40</v>
      </c>
      <c r="R495">
        <v>1</v>
      </c>
    </row>
    <row r="496" spans="1:18" x14ac:dyDescent="0.25">
      <c r="A496">
        <v>518</v>
      </c>
      <c r="B496">
        <v>586</v>
      </c>
      <c r="C496">
        <v>78990</v>
      </c>
      <c r="D496">
        <v>62</v>
      </c>
      <c r="E496">
        <v>8</v>
      </c>
      <c r="F496">
        <v>512</v>
      </c>
      <c r="G496">
        <v>15.6</v>
      </c>
      <c r="H496">
        <v>1920</v>
      </c>
      <c r="I496">
        <v>1080</v>
      </c>
      <c r="J496" t="s">
        <v>23</v>
      </c>
      <c r="K496" t="s">
        <v>59</v>
      </c>
      <c r="L496" t="s">
        <v>318</v>
      </c>
      <c r="M496" t="s">
        <v>764</v>
      </c>
      <c r="N496" t="s">
        <v>37</v>
      </c>
      <c r="O496" t="s">
        <v>38</v>
      </c>
      <c r="P496" t="s">
        <v>25</v>
      </c>
      <c r="Q496" t="s">
        <v>765</v>
      </c>
      <c r="R496">
        <v>1</v>
      </c>
    </row>
    <row r="497" spans="1:18" x14ac:dyDescent="0.25">
      <c r="A497">
        <v>519</v>
      </c>
      <c r="B497">
        <v>587</v>
      </c>
      <c r="C497">
        <v>59900</v>
      </c>
      <c r="D497">
        <v>69.32352941176471</v>
      </c>
      <c r="E497">
        <v>8</v>
      </c>
      <c r="F497">
        <v>512</v>
      </c>
      <c r="G497">
        <v>15.6</v>
      </c>
      <c r="H497">
        <v>1920</v>
      </c>
      <c r="I497">
        <v>1080</v>
      </c>
      <c r="J497" t="s">
        <v>23</v>
      </c>
      <c r="K497" t="s">
        <v>59</v>
      </c>
      <c r="L497" t="s">
        <v>76</v>
      </c>
      <c r="M497" t="s">
        <v>710</v>
      </c>
      <c r="N497" t="s">
        <v>150</v>
      </c>
      <c r="O497" t="s">
        <v>652</v>
      </c>
      <c r="P497" t="s">
        <v>25</v>
      </c>
      <c r="Q497" t="s">
        <v>34</v>
      </c>
      <c r="R497">
        <v>1</v>
      </c>
    </row>
    <row r="498" spans="1:18" x14ac:dyDescent="0.25">
      <c r="A498">
        <v>520</v>
      </c>
      <c r="B498">
        <v>588</v>
      </c>
      <c r="C498">
        <v>55990</v>
      </c>
      <c r="D498">
        <v>69.32352941176471</v>
      </c>
      <c r="E498">
        <v>16</v>
      </c>
      <c r="F498">
        <v>512</v>
      </c>
      <c r="G498">
        <v>14</v>
      </c>
      <c r="H498">
        <v>1920</v>
      </c>
      <c r="I498">
        <v>1080</v>
      </c>
      <c r="J498" t="s">
        <v>23</v>
      </c>
      <c r="K498" t="s">
        <v>18</v>
      </c>
      <c r="L498" t="s">
        <v>22</v>
      </c>
      <c r="M498" t="s">
        <v>766</v>
      </c>
      <c r="N498" t="s">
        <v>767</v>
      </c>
      <c r="O498" t="s">
        <v>21</v>
      </c>
      <c r="P498" t="s">
        <v>25</v>
      </c>
      <c r="Q498" t="s">
        <v>112</v>
      </c>
      <c r="R498">
        <v>1</v>
      </c>
    </row>
    <row r="499" spans="1:18" x14ac:dyDescent="0.25">
      <c r="A499">
        <v>521</v>
      </c>
      <c r="B499">
        <v>589</v>
      </c>
      <c r="C499">
        <v>19990</v>
      </c>
      <c r="D499">
        <v>69.32352941176471</v>
      </c>
      <c r="E499">
        <v>4</v>
      </c>
      <c r="F499">
        <v>256</v>
      </c>
      <c r="G499">
        <v>15.6</v>
      </c>
      <c r="H499">
        <v>1920</v>
      </c>
      <c r="I499">
        <v>1080</v>
      </c>
      <c r="J499" t="s">
        <v>23</v>
      </c>
      <c r="K499" t="s">
        <v>35</v>
      </c>
      <c r="L499" t="s">
        <v>22</v>
      </c>
      <c r="M499" t="s">
        <v>768</v>
      </c>
      <c r="N499" t="s">
        <v>769</v>
      </c>
      <c r="O499" t="s">
        <v>68</v>
      </c>
      <c r="P499" t="s">
        <v>116</v>
      </c>
      <c r="Q499" t="s">
        <v>64</v>
      </c>
      <c r="R499">
        <v>1</v>
      </c>
    </row>
    <row r="500" spans="1:18" x14ac:dyDescent="0.25">
      <c r="A500">
        <v>522</v>
      </c>
      <c r="B500">
        <v>590</v>
      </c>
      <c r="C500">
        <v>47990</v>
      </c>
      <c r="D500">
        <v>63</v>
      </c>
      <c r="E500">
        <v>16</v>
      </c>
      <c r="F500">
        <v>512</v>
      </c>
      <c r="G500">
        <v>14</v>
      </c>
      <c r="H500">
        <v>2160</v>
      </c>
      <c r="I500">
        <v>1440</v>
      </c>
      <c r="J500" t="s">
        <v>23</v>
      </c>
      <c r="K500" t="s">
        <v>366</v>
      </c>
      <c r="L500" t="s">
        <v>144</v>
      </c>
      <c r="M500" t="s">
        <v>770</v>
      </c>
      <c r="N500" t="s">
        <v>342</v>
      </c>
      <c r="O500" t="s">
        <v>82</v>
      </c>
      <c r="P500" t="s">
        <v>25</v>
      </c>
      <c r="Q500" t="s">
        <v>34</v>
      </c>
      <c r="R500">
        <v>1</v>
      </c>
    </row>
    <row r="501" spans="1:18" x14ac:dyDescent="0.25">
      <c r="A501">
        <v>523</v>
      </c>
      <c r="B501">
        <v>593</v>
      </c>
      <c r="C501">
        <v>112990</v>
      </c>
      <c r="D501">
        <v>72</v>
      </c>
      <c r="E501">
        <v>16</v>
      </c>
      <c r="F501">
        <v>512</v>
      </c>
      <c r="G501">
        <v>13.3</v>
      </c>
      <c r="H501">
        <v>1080</v>
      </c>
      <c r="I501">
        <v>1920</v>
      </c>
      <c r="J501" t="s">
        <v>23</v>
      </c>
      <c r="K501" t="s">
        <v>59</v>
      </c>
      <c r="L501" t="s">
        <v>39</v>
      </c>
      <c r="M501" t="s">
        <v>771</v>
      </c>
      <c r="N501" t="s">
        <v>772</v>
      </c>
      <c r="O501" t="s">
        <v>109</v>
      </c>
      <c r="P501" t="s">
        <v>25</v>
      </c>
      <c r="Q501" t="s">
        <v>34</v>
      </c>
      <c r="R501">
        <v>1</v>
      </c>
    </row>
    <row r="502" spans="1:18" x14ac:dyDescent="0.25">
      <c r="A502">
        <v>524</v>
      </c>
      <c r="B502">
        <v>594</v>
      </c>
      <c r="C502">
        <v>101990</v>
      </c>
      <c r="D502">
        <v>67</v>
      </c>
      <c r="E502">
        <v>16</v>
      </c>
      <c r="F502">
        <v>512</v>
      </c>
      <c r="G502">
        <v>13.3</v>
      </c>
      <c r="H502">
        <v>1080</v>
      </c>
      <c r="I502">
        <v>1920</v>
      </c>
      <c r="J502" t="s">
        <v>23</v>
      </c>
      <c r="K502" t="s">
        <v>59</v>
      </c>
      <c r="L502" t="s">
        <v>39</v>
      </c>
      <c r="M502" t="s">
        <v>60</v>
      </c>
      <c r="N502" t="s">
        <v>772</v>
      </c>
      <c r="O502" t="s">
        <v>109</v>
      </c>
      <c r="P502" t="s">
        <v>25</v>
      </c>
      <c r="Q502" t="s">
        <v>34</v>
      </c>
      <c r="R502">
        <v>1</v>
      </c>
    </row>
    <row r="503" spans="1:18" x14ac:dyDescent="0.25">
      <c r="A503">
        <v>525</v>
      </c>
      <c r="B503">
        <v>595</v>
      </c>
      <c r="C503">
        <v>102990</v>
      </c>
      <c r="D503">
        <v>71</v>
      </c>
      <c r="E503">
        <v>16</v>
      </c>
      <c r="F503">
        <v>512</v>
      </c>
      <c r="G503">
        <v>13.3</v>
      </c>
      <c r="H503">
        <v>1080</v>
      </c>
      <c r="I503">
        <v>1920</v>
      </c>
      <c r="J503" t="s">
        <v>23</v>
      </c>
      <c r="K503" t="s">
        <v>59</v>
      </c>
      <c r="L503" t="s">
        <v>39</v>
      </c>
      <c r="M503" t="s">
        <v>771</v>
      </c>
      <c r="N503" t="s">
        <v>37</v>
      </c>
      <c r="O503" t="s">
        <v>38</v>
      </c>
      <c r="P503" t="s">
        <v>25</v>
      </c>
      <c r="Q503" t="s">
        <v>34</v>
      </c>
      <c r="R503">
        <v>1</v>
      </c>
    </row>
    <row r="504" spans="1:18" x14ac:dyDescent="0.25">
      <c r="A504">
        <v>526</v>
      </c>
      <c r="B504">
        <v>596</v>
      </c>
      <c r="C504">
        <v>33499</v>
      </c>
      <c r="D504">
        <v>69.32352941176471</v>
      </c>
      <c r="E504">
        <v>4</v>
      </c>
      <c r="F504">
        <v>128</v>
      </c>
      <c r="G504">
        <v>13.3</v>
      </c>
      <c r="H504">
        <v>1920</v>
      </c>
      <c r="I504">
        <v>1080</v>
      </c>
      <c r="J504" t="s">
        <v>77</v>
      </c>
      <c r="K504" t="s">
        <v>55</v>
      </c>
      <c r="L504" t="s">
        <v>144</v>
      </c>
      <c r="M504" t="s">
        <v>773</v>
      </c>
      <c r="N504" t="s">
        <v>774</v>
      </c>
      <c r="O504" t="s">
        <v>207</v>
      </c>
      <c r="P504" t="s">
        <v>25</v>
      </c>
      <c r="Q504" t="s">
        <v>29</v>
      </c>
      <c r="R504">
        <v>1</v>
      </c>
    </row>
    <row r="505" spans="1:18" x14ac:dyDescent="0.25">
      <c r="A505">
        <v>527</v>
      </c>
      <c r="B505">
        <v>597</v>
      </c>
      <c r="C505">
        <v>33999</v>
      </c>
      <c r="D505">
        <v>69.32352941176471</v>
      </c>
      <c r="E505">
        <v>8</v>
      </c>
      <c r="F505">
        <v>512</v>
      </c>
      <c r="G505">
        <v>15.6</v>
      </c>
      <c r="H505">
        <v>1920</v>
      </c>
      <c r="I505">
        <v>1080</v>
      </c>
      <c r="J505" t="s">
        <v>23</v>
      </c>
      <c r="K505" t="s">
        <v>18</v>
      </c>
      <c r="L505" t="s">
        <v>22</v>
      </c>
      <c r="M505" t="s">
        <v>717</v>
      </c>
      <c r="N505" t="s">
        <v>718</v>
      </c>
      <c r="O505" t="s">
        <v>82</v>
      </c>
      <c r="P505" t="s">
        <v>353</v>
      </c>
      <c r="Q505" t="s">
        <v>112</v>
      </c>
      <c r="R505">
        <v>1</v>
      </c>
    </row>
    <row r="506" spans="1:18" x14ac:dyDescent="0.25">
      <c r="A506">
        <v>528</v>
      </c>
      <c r="B506">
        <v>599</v>
      </c>
      <c r="C506">
        <v>215994</v>
      </c>
      <c r="D506">
        <v>69.32352941176471</v>
      </c>
      <c r="E506">
        <v>16</v>
      </c>
      <c r="F506">
        <v>512</v>
      </c>
      <c r="G506">
        <v>16.2</v>
      </c>
      <c r="H506">
        <v>3456</v>
      </c>
      <c r="I506">
        <v>2234</v>
      </c>
      <c r="J506" t="s">
        <v>23</v>
      </c>
      <c r="K506" t="s">
        <v>41</v>
      </c>
      <c r="L506" t="s">
        <v>406</v>
      </c>
      <c r="M506" t="s">
        <v>775</v>
      </c>
      <c r="N506" t="s">
        <v>721</v>
      </c>
      <c r="O506" t="s">
        <v>726</v>
      </c>
      <c r="P506" t="s">
        <v>46</v>
      </c>
      <c r="Q506" t="s">
        <v>723</v>
      </c>
      <c r="R506">
        <v>1</v>
      </c>
    </row>
    <row r="507" spans="1:18" x14ac:dyDescent="0.25">
      <c r="A507">
        <v>529</v>
      </c>
      <c r="B507">
        <v>600</v>
      </c>
      <c r="C507">
        <v>215994</v>
      </c>
      <c r="D507">
        <v>69.32352941176471</v>
      </c>
      <c r="E507">
        <v>16</v>
      </c>
      <c r="F507">
        <v>1000</v>
      </c>
      <c r="G507">
        <v>14.2</v>
      </c>
      <c r="H507">
        <v>3024</v>
      </c>
      <c r="I507">
        <v>1964</v>
      </c>
      <c r="J507" t="s">
        <v>23</v>
      </c>
      <c r="K507" t="s">
        <v>41</v>
      </c>
      <c r="L507" t="s">
        <v>406</v>
      </c>
      <c r="M507" t="s">
        <v>720</v>
      </c>
      <c r="N507" t="s">
        <v>721</v>
      </c>
      <c r="O507" t="s">
        <v>722</v>
      </c>
      <c r="P507" t="s">
        <v>46</v>
      </c>
      <c r="Q507" t="s">
        <v>723</v>
      </c>
      <c r="R507">
        <v>1</v>
      </c>
    </row>
    <row r="508" spans="1:18" x14ac:dyDescent="0.25">
      <c r="A508">
        <v>530</v>
      </c>
      <c r="B508">
        <v>601</v>
      </c>
      <c r="C508">
        <v>26500</v>
      </c>
      <c r="D508">
        <v>69.32352941176471</v>
      </c>
      <c r="E508">
        <v>4</v>
      </c>
      <c r="F508">
        <v>1000</v>
      </c>
      <c r="G508">
        <v>15.6</v>
      </c>
      <c r="H508">
        <v>1920</v>
      </c>
      <c r="I508">
        <v>1080</v>
      </c>
      <c r="J508" t="s">
        <v>77</v>
      </c>
      <c r="K508" t="s">
        <v>55</v>
      </c>
      <c r="L508" t="s">
        <v>22</v>
      </c>
      <c r="M508" t="s">
        <v>776</v>
      </c>
      <c r="N508" t="s">
        <v>777</v>
      </c>
      <c r="O508" t="s">
        <v>33</v>
      </c>
      <c r="P508" t="s">
        <v>215</v>
      </c>
      <c r="Q508" t="s">
        <v>29</v>
      </c>
      <c r="R508">
        <v>1</v>
      </c>
    </row>
    <row r="509" spans="1:18" x14ac:dyDescent="0.25">
      <c r="A509">
        <v>531</v>
      </c>
      <c r="B509">
        <v>603</v>
      </c>
      <c r="C509">
        <v>79990</v>
      </c>
      <c r="D509">
        <v>65</v>
      </c>
      <c r="E509">
        <v>16</v>
      </c>
      <c r="F509">
        <v>512</v>
      </c>
      <c r="G509">
        <v>15.6</v>
      </c>
      <c r="H509">
        <v>2160</v>
      </c>
      <c r="I509">
        <v>3456</v>
      </c>
      <c r="J509" t="s">
        <v>23</v>
      </c>
      <c r="K509" t="s">
        <v>201</v>
      </c>
      <c r="L509" t="s">
        <v>318</v>
      </c>
      <c r="M509" t="s">
        <v>778</v>
      </c>
      <c r="N509" t="s">
        <v>260</v>
      </c>
      <c r="O509" t="s">
        <v>82</v>
      </c>
      <c r="P509" t="s">
        <v>261</v>
      </c>
      <c r="Q509" t="s">
        <v>34</v>
      </c>
      <c r="R509">
        <v>1</v>
      </c>
    </row>
    <row r="510" spans="1:18" x14ac:dyDescent="0.25">
      <c r="A510">
        <v>532</v>
      </c>
      <c r="B510">
        <v>604</v>
      </c>
      <c r="C510">
        <v>68000</v>
      </c>
      <c r="D510">
        <v>70</v>
      </c>
      <c r="E510">
        <v>16</v>
      </c>
      <c r="F510">
        <v>512</v>
      </c>
      <c r="G510">
        <v>15.6</v>
      </c>
      <c r="H510">
        <v>1920</v>
      </c>
      <c r="I510">
        <v>1080</v>
      </c>
      <c r="J510" t="s">
        <v>23</v>
      </c>
      <c r="K510" t="s">
        <v>48</v>
      </c>
      <c r="L510" t="s">
        <v>22</v>
      </c>
      <c r="M510" t="s">
        <v>779</v>
      </c>
      <c r="N510" t="s">
        <v>97</v>
      </c>
      <c r="O510" t="s">
        <v>82</v>
      </c>
      <c r="P510" t="s">
        <v>215</v>
      </c>
      <c r="Q510" t="s">
        <v>34</v>
      </c>
      <c r="R510">
        <v>1</v>
      </c>
    </row>
    <row r="511" spans="1:18" x14ac:dyDescent="0.25">
      <c r="A511">
        <v>533</v>
      </c>
      <c r="B511">
        <v>605</v>
      </c>
      <c r="C511">
        <v>47925</v>
      </c>
      <c r="D511">
        <v>60</v>
      </c>
      <c r="E511">
        <v>8</v>
      </c>
      <c r="F511">
        <v>512</v>
      </c>
      <c r="G511">
        <v>15.6</v>
      </c>
      <c r="H511">
        <v>1920</v>
      </c>
      <c r="I511">
        <v>1080</v>
      </c>
      <c r="J511" t="s">
        <v>23</v>
      </c>
      <c r="K511" t="s">
        <v>35</v>
      </c>
      <c r="L511" t="s">
        <v>22</v>
      </c>
      <c r="M511" t="s">
        <v>780</v>
      </c>
      <c r="N511" t="s">
        <v>160</v>
      </c>
      <c r="O511" t="s">
        <v>82</v>
      </c>
      <c r="P511" t="s">
        <v>215</v>
      </c>
      <c r="Q511" t="s">
        <v>40</v>
      </c>
      <c r="R511">
        <v>1</v>
      </c>
    </row>
    <row r="512" spans="1:18" x14ac:dyDescent="0.25">
      <c r="A512">
        <v>534</v>
      </c>
      <c r="B512">
        <v>606</v>
      </c>
      <c r="C512">
        <v>59990</v>
      </c>
      <c r="D512">
        <v>70</v>
      </c>
      <c r="E512">
        <v>16</v>
      </c>
      <c r="F512">
        <v>512</v>
      </c>
      <c r="G512">
        <v>15.6</v>
      </c>
      <c r="H512">
        <v>3200</v>
      </c>
      <c r="I512">
        <v>2000</v>
      </c>
      <c r="J512" t="s">
        <v>23</v>
      </c>
      <c r="K512" t="s">
        <v>201</v>
      </c>
      <c r="L512" t="s">
        <v>22</v>
      </c>
      <c r="M512" t="s">
        <v>732</v>
      </c>
      <c r="N512" t="s">
        <v>781</v>
      </c>
      <c r="O512" t="s">
        <v>109</v>
      </c>
      <c r="P512" t="s">
        <v>261</v>
      </c>
      <c r="Q512" t="s">
        <v>83</v>
      </c>
      <c r="R512">
        <v>1</v>
      </c>
    </row>
    <row r="513" spans="1:18" x14ac:dyDescent="0.25">
      <c r="A513">
        <v>535</v>
      </c>
      <c r="B513">
        <v>609</v>
      </c>
      <c r="C513">
        <v>67800</v>
      </c>
      <c r="D513">
        <v>69.32352941176471</v>
      </c>
      <c r="E513">
        <v>8</v>
      </c>
      <c r="F513">
        <v>512</v>
      </c>
      <c r="G513">
        <v>14</v>
      </c>
      <c r="H513">
        <v>1366</v>
      </c>
      <c r="I513">
        <v>768</v>
      </c>
      <c r="J513" t="s">
        <v>23</v>
      </c>
      <c r="K513" t="s">
        <v>48</v>
      </c>
      <c r="L513" t="s">
        <v>22</v>
      </c>
      <c r="M513" t="s">
        <v>412</v>
      </c>
      <c r="N513" t="s">
        <v>413</v>
      </c>
      <c r="O513" t="s">
        <v>82</v>
      </c>
      <c r="P513" t="s">
        <v>415</v>
      </c>
      <c r="Q513" t="s">
        <v>414</v>
      </c>
      <c r="R513">
        <v>1</v>
      </c>
    </row>
    <row r="514" spans="1:18" x14ac:dyDescent="0.25">
      <c r="A514">
        <v>536</v>
      </c>
      <c r="B514">
        <v>610</v>
      </c>
      <c r="C514">
        <v>60490</v>
      </c>
      <c r="D514">
        <v>69.32352941176471</v>
      </c>
      <c r="E514">
        <v>8</v>
      </c>
      <c r="F514">
        <v>128</v>
      </c>
      <c r="G514">
        <v>15</v>
      </c>
      <c r="H514">
        <v>2496</v>
      </c>
      <c r="I514">
        <v>1664</v>
      </c>
      <c r="J514" t="s">
        <v>23</v>
      </c>
      <c r="K514" t="s">
        <v>738</v>
      </c>
      <c r="L514" t="s">
        <v>22</v>
      </c>
      <c r="M514" t="s">
        <v>739</v>
      </c>
      <c r="N514" t="s">
        <v>740</v>
      </c>
      <c r="O514" t="s">
        <v>82</v>
      </c>
      <c r="P514" t="s">
        <v>215</v>
      </c>
      <c r="Q514" t="s">
        <v>741</v>
      </c>
      <c r="R514">
        <v>1</v>
      </c>
    </row>
    <row r="515" spans="1:18" x14ac:dyDescent="0.25">
      <c r="A515">
        <v>537</v>
      </c>
      <c r="B515">
        <v>611</v>
      </c>
      <c r="C515">
        <v>72999</v>
      </c>
      <c r="D515">
        <v>69.32352941176471</v>
      </c>
      <c r="E515">
        <v>8</v>
      </c>
      <c r="F515">
        <v>256</v>
      </c>
      <c r="G515">
        <v>13.3</v>
      </c>
      <c r="H515">
        <v>2560</v>
      </c>
      <c r="I515">
        <v>1600</v>
      </c>
      <c r="J515" t="s">
        <v>23</v>
      </c>
      <c r="K515" t="s">
        <v>41</v>
      </c>
      <c r="L515" t="s">
        <v>144</v>
      </c>
      <c r="M515" t="s">
        <v>782</v>
      </c>
      <c r="N515" t="s">
        <v>783</v>
      </c>
      <c r="O515" t="s">
        <v>82</v>
      </c>
      <c r="P515" t="s">
        <v>785</v>
      </c>
      <c r="Q515" t="s">
        <v>784</v>
      </c>
      <c r="R515">
        <v>0</v>
      </c>
    </row>
    <row r="516" spans="1:18" x14ac:dyDescent="0.25">
      <c r="A516">
        <v>538</v>
      </c>
      <c r="B516">
        <v>612</v>
      </c>
      <c r="C516">
        <v>109999</v>
      </c>
      <c r="D516">
        <v>69.32352941176471</v>
      </c>
      <c r="E516">
        <v>8</v>
      </c>
      <c r="F516">
        <v>512</v>
      </c>
      <c r="G516">
        <v>13.3</v>
      </c>
      <c r="H516">
        <v>2560</v>
      </c>
      <c r="I516">
        <v>1600</v>
      </c>
      <c r="J516" t="s">
        <v>23</v>
      </c>
      <c r="K516" t="s">
        <v>41</v>
      </c>
      <c r="L516" t="s">
        <v>144</v>
      </c>
      <c r="M516" t="s">
        <v>782</v>
      </c>
      <c r="N516" t="s">
        <v>786</v>
      </c>
      <c r="O516" t="s">
        <v>82</v>
      </c>
      <c r="P516" t="s">
        <v>785</v>
      </c>
      <c r="Q516" t="s">
        <v>784</v>
      </c>
      <c r="R516">
        <v>0</v>
      </c>
    </row>
    <row r="517" spans="1:18" x14ac:dyDescent="0.25">
      <c r="A517">
        <v>539</v>
      </c>
      <c r="B517">
        <v>615</v>
      </c>
      <c r="C517">
        <v>87990</v>
      </c>
      <c r="D517">
        <v>67</v>
      </c>
      <c r="E517">
        <v>8</v>
      </c>
      <c r="F517">
        <v>256</v>
      </c>
      <c r="G517">
        <v>13.3</v>
      </c>
      <c r="H517">
        <v>1920</v>
      </c>
      <c r="I517">
        <v>1080</v>
      </c>
      <c r="J517" t="s">
        <v>23</v>
      </c>
      <c r="K517" t="s">
        <v>48</v>
      </c>
      <c r="L517" t="s">
        <v>22</v>
      </c>
      <c r="M517" t="s">
        <v>787</v>
      </c>
      <c r="N517" t="s">
        <v>788</v>
      </c>
      <c r="O517" t="s">
        <v>82</v>
      </c>
      <c r="P517" t="s">
        <v>215</v>
      </c>
      <c r="Q517" t="s">
        <v>789</v>
      </c>
      <c r="R517">
        <v>1</v>
      </c>
    </row>
    <row r="518" spans="1:18" x14ac:dyDescent="0.25">
      <c r="A518">
        <v>540</v>
      </c>
      <c r="B518">
        <v>616</v>
      </c>
      <c r="C518">
        <v>121900</v>
      </c>
      <c r="D518">
        <v>69</v>
      </c>
      <c r="E518">
        <v>16</v>
      </c>
      <c r="F518">
        <v>512</v>
      </c>
      <c r="G518">
        <v>15.6</v>
      </c>
      <c r="H518">
        <v>3840</v>
      </c>
      <c r="I518">
        <v>2160</v>
      </c>
      <c r="J518" t="s">
        <v>23</v>
      </c>
      <c r="K518" t="s">
        <v>18</v>
      </c>
      <c r="L518" t="s">
        <v>22</v>
      </c>
      <c r="M518" t="s">
        <v>790</v>
      </c>
      <c r="N518" t="s">
        <v>791</v>
      </c>
      <c r="O518" t="s">
        <v>21</v>
      </c>
      <c r="P518" t="s">
        <v>215</v>
      </c>
      <c r="Q518" t="s">
        <v>792</v>
      </c>
      <c r="R518">
        <v>0</v>
      </c>
    </row>
    <row r="519" spans="1:18" x14ac:dyDescent="0.25">
      <c r="A519">
        <v>541</v>
      </c>
      <c r="B519">
        <v>617</v>
      </c>
      <c r="C519">
        <v>136490</v>
      </c>
      <c r="D519">
        <v>69.32352941176471</v>
      </c>
      <c r="E519">
        <v>16</v>
      </c>
      <c r="F519">
        <v>1000</v>
      </c>
      <c r="G519">
        <v>15.6</v>
      </c>
      <c r="H519">
        <v>3840</v>
      </c>
      <c r="I519">
        <v>2160</v>
      </c>
      <c r="J519" t="s">
        <v>23</v>
      </c>
      <c r="K519" t="s">
        <v>55</v>
      </c>
      <c r="L519" t="s">
        <v>22</v>
      </c>
      <c r="M519" t="s">
        <v>793</v>
      </c>
      <c r="N519" t="s">
        <v>794</v>
      </c>
      <c r="O519" t="s">
        <v>21</v>
      </c>
      <c r="P519" t="s">
        <v>215</v>
      </c>
      <c r="Q519" t="s">
        <v>795</v>
      </c>
      <c r="R519">
        <v>1</v>
      </c>
    </row>
    <row r="520" spans="1:18" x14ac:dyDescent="0.25">
      <c r="A520">
        <v>542</v>
      </c>
      <c r="B520">
        <v>620</v>
      </c>
      <c r="C520">
        <v>143700</v>
      </c>
      <c r="D520">
        <v>77</v>
      </c>
      <c r="E520">
        <v>8</v>
      </c>
      <c r="F520">
        <v>512</v>
      </c>
      <c r="G520">
        <v>15.6</v>
      </c>
      <c r="H520">
        <v>1920</v>
      </c>
      <c r="I520">
        <v>1080</v>
      </c>
      <c r="J520" t="s">
        <v>23</v>
      </c>
      <c r="K520" t="s">
        <v>658</v>
      </c>
      <c r="L520" t="s">
        <v>22</v>
      </c>
      <c r="M520" t="s">
        <v>796</v>
      </c>
      <c r="N520" t="s">
        <v>57</v>
      </c>
      <c r="O520" t="s">
        <v>38</v>
      </c>
      <c r="P520" t="s">
        <v>25</v>
      </c>
      <c r="Q520" t="s">
        <v>54</v>
      </c>
      <c r="R520">
        <v>2</v>
      </c>
    </row>
    <row r="521" spans="1:18" x14ac:dyDescent="0.25">
      <c r="A521">
        <v>543</v>
      </c>
      <c r="B521">
        <v>621</v>
      </c>
      <c r="C521">
        <v>50490</v>
      </c>
      <c r="D521">
        <v>69.32352941176471</v>
      </c>
      <c r="E521">
        <v>16</v>
      </c>
      <c r="F521">
        <v>512</v>
      </c>
      <c r="G521">
        <v>15.6</v>
      </c>
      <c r="H521">
        <v>1920</v>
      </c>
      <c r="I521">
        <v>1080</v>
      </c>
      <c r="J521" t="s">
        <v>23</v>
      </c>
      <c r="K521" t="s">
        <v>18</v>
      </c>
      <c r="L521" t="s">
        <v>22</v>
      </c>
      <c r="M521" t="s">
        <v>797</v>
      </c>
      <c r="N521" t="s">
        <v>798</v>
      </c>
      <c r="O521" t="s">
        <v>109</v>
      </c>
      <c r="P521" t="s">
        <v>25</v>
      </c>
      <c r="Q521" t="s">
        <v>352</v>
      </c>
      <c r="R521">
        <v>1</v>
      </c>
    </row>
    <row r="522" spans="1:18" x14ac:dyDescent="0.25">
      <c r="A522">
        <v>544</v>
      </c>
      <c r="B522">
        <v>622</v>
      </c>
      <c r="C522">
        <v>71990</v>
      </c>
      <c r="D522">
        <v>69.32352941176471</v>
      </c>
      <c r="E522">
        <v>16</v>
      </c>
      <c r="F522">
        <v>1000</v>
      </c>
      <c r="G522">
        <v>15.6</v>
      </c>
      <c r="H522">
        <v>1920</v>
      </c>
      <c r="I522">
        <v>1080</v>
      </c>
      <c r="J522" t="s">
        <v>23</v>
      </c>
      <c r="K522" t="s">
        <v>48</v>
      </c>
      <c r="L522" t="s">
        <v>22</v>
      </c>
      <c r="M522" t="s">
        <v>799</v>
      </c>
      <c r="N522" t="s">
        <v>310</v>
      </c>
      <c r="O522" t="s">
        <v>63</v>
      </c>
      <c r="P522" t="s">
        <v>25</v>
      </c>
      <c r="Q522" t="s">
        <v>29</v>
      </c>
      <c r="R522">
        <v>1</v>
      </c>
    </row>
    <row r="523" spans="1:18" x14ac:dyDescent="0.25">
      <c r="A523">
        <v>545</v>
      </c>
      <c r="B523">
        <v>623</v>
      </c>
      <c r="C523">
        <v>136899</v>
      </c>
      <c r="D523">
        <v>75</v>
      </c>
      <c r="E523">
        <v>16</v>
      </c>
      <c r="F523">
        <v>1000</v>
      </c>
      <c r="G523">
        <v>15.6</v>
      </c>
      <c r="H523">
        <v>1920</v>
      </c>
      <c r="I523">
        <v>1080</v>
      </c>
      <c r="J523" t="s">
        <v>23</v>
      </c>
      <c r="K523" t="s">
        <v>48</v>
      </c>
      <c r="L523" t="s">
        <v>53</v>
      </c>
      <c r="M523" t="s">
        <v>800</v>
      </c>
      <c r="N523" t="s">
        <v>545</v>
      </c>
      <c r="O523" t="s">
        <v>546</v>
      </c>
      <c r="P523" t="s">
        <v>25</v>
      </c>
      <c r="Q523" t="s">
        <v>54</v>
      </c>
      <c r="R523">
        <v>1</v>
      </c>
    </row>
    <row r="524" spans="1:18" x14ac:dyDescent="0.25">
      <c r="A524">
        <v>546</v>
      </c>
      <c r="B524">
        <v>624</v>
      </c>
      <c r="C524">
        <v>62990</v>
      </c>
      <c r="D524">
        <v>69</v>
      </c>
      <c r="E524">
        <v>16</v>
      </c>
      <c r="F524">
        <v>512</v>
      </c>
      <c r="G524">
        <v>14</v>
      </c>
      <c r="H524">
        <v>1920</v>
      </c>
      <c r="I524">
        <v>1200</v>
      </c>
      <c r="J524" t="s">
        <v>23</v>
      </c>
      <c r="K524" t="s">
        <v>35</v>
      </c>
      <c r="L524" t="s">
        <v>22</v>
      </c>
      <c r="M524" t="s">
        <v>801</v>
      </c>
      <c r="N524" t="s">
        <v>258</v>
      </c>
      <c r="O524" t="s">
        <v>21</v>
      </c>
      <c r="P524" t="s">
        <v>25</v>
      </c>
      <c r="Q524" t="s">
        <v>83</v>
      </c>
      <c r="R524">
        <v>1</v>
      </c>
    </row>
    <row r="525" spans="1:18" x14ac:dyDescent="0.25">
      <c r="A525">
        <v>547</v>
      </c>
      <c r="B525">
        <v>625</v>
      </c>
      <c r="C525">
        <v>43990</v>
      </c>
      <c r="D525">
        <v>69.32352941176471</v>
      </c>
      <c r="E525">
        <v>8</v>
      </c>
      <c r="F525">
        <v>512</v>
      </c>
      <c r="G525">
        <v>14</v>
      </c>
      <c r="H525">
        <v>1920</v>
      </c>
      <c r="I525">
        <v>1080</v>
      </c>
      <c r="J525" t="s">
        <v>23</v>
      </c>
      <c r="K525" t="s">
        <v>55</v>
      </c>
      <c r="L525" t="s">
        <v>39</v>
      </c>
      <c r="M525" t="s">
        <v>802</v>
      </c>
      <c r="N525" t="s">
        <v>529</v>
      </c>
      <c r="O525" t="s">
        <v>82</v>
      </c>
      <c r="P525" t="s">
        <v>25</v>
      </c>
      <c r="Q525" t="s">
        <v>112</v>
      </c>
      <c r="R525">
        <v>1</v>
      </c>
    </row>
    <row r="526" spans="1:18" x14ac:dyDescent="0.25">
      <c r="A526">
        <v>548</v>
      </c>
      <c r="B526">
        <v>626</v>
      </c>
      <c r="C526">
        <v>33990</v>
      </c>
      <c r="D526">
        <v>69.32352941176471</v>
      </c>
      <c r="E526">
        <v>8</v>
      </c>
      <c r="F526">
        <v>512</v>
      </c>
      <c r="G526">
        <v>15.6</v>
      </c>
      <c r="H526">
        <v>1920</v>
      </c>
      <c r="I526">
        <v>1080</v>
      </c>
      <c r="J526" t="s">
        <v>23</v>
      </c>
      <c r="K526" t="s">
        <v>30</v>
      </c>
      <c r="L526" t="s">
        <v>39</v>
      </c>
      <c r="M526" t="s">
        <v>803</v>
      </c>
      <c r="N526" t="s">
        <v>529</v>
      </c>
      <c r="O526" t="s">
        <v>82</v>
      </c>
      <c r="P526" t="s">
        <v>25</v>
      </c>
      <c r="Q526" t="s">
        <v>112</v>
      </c>
      <c r="R526">
        <v>1</v>
      </c>
    </row>
    <row r="527" spans="1:18" x14ac:dyDescent="0.25">
      <c r="A527">
        <v>549</v>
      </c>
      <c r="B527">
        <v>627</v>
      </c>
      <c r="C527">
        <v>58990</v>
      </c>
      <c r="D527">
        <v>65</v>
      </c>
      <c r="E527">
        <v>16</v>
      </c>
      <c r="F527">
        <v>1000</v>
      </c>
      <c r="G527">
        <v>15.6</v>
      </c>
      <c r="H527">
        <v>1920</v>
      </c>
      <c r="I527">
        <v>1080</v>
      </c>
      <c r="J527" t="s">
        <v>23</v>
      </c>
      <c r="K527" t="s">
        <v>55</v>
      </c>
      <c r="L527" t="s">
        <v>22</v>
      </c>
      <c r="M527" t="s">
        <v>804</v>
      </c>
      <c r="N527" t="s">
        <v>381</v>
      </c>
      <c r="O527" t="s">
        <v>21</v>
      </c>
      <c r="P527" t="s">
        <v>25</v>
      </c>
      <c r="Q527" t="s">
        <v>34</v>
      </c>
      <c r="R527">
        <v>1</v>
      </c>
    </row>
    <row r="528" spans="1:18" x14ac:dyDescent="0.25">
      <c r="A528">
        <v>550</v>
      </c>
      <c r="B528">
        <v>629</v>
      </c>
      <c r="C528">
        <v>154990</v>
      </c>
      <c r="D528">
        <v>71</v>
      </c>
      <c r="E528">
        <v>16</v>
      </c>
      <c r="F528">
        <v>1000</v>
      </c>
      <c r="G528">
        <v>15.6</v>
      </c>
      <c r="H528">
        <v>2560</v>
      </c>
      <c r="I528">
        <v>1440</v>
      </c>
      <c r="J528" t="s">
        <v>23</v>
      </c>
      <c r="K528" t="s">
        <v>87</v>
      </c>
      <c r="L528" t="s">
        <v>53</v>
      </c>
      <c r="M528" t="s">
        <v>805</v>
      </c>
      <c r="N528" t="s">
        <v>440</v>
      </c>
      <c r="O528" t="s">
        <v>92</v>
      </c>
      <c r="P528" t="s">
        <v>25</v>
      </c>
      <c r="Q528" t="s">
        <v>128</v>
      </c>
      <c r="R528">
        <v>2</v>
      </c>
    </row>
    <row r="529" spans="1:18" x14ac:dyDescent="0.25">
      <c r="A529">
        <v>551</v>
      </c>
      <c r="B529">
        <v>630</v>
      </c>
      <c r="C529">
        <v>69990</v>
      </c>
      <c r="D529">
        <v>64</v>
      </c>
      <c r="E529">
        <v>16</v>
      </c>
      <c r="F529">
        <v>1000</v>
      </c>
      <c r="G529">
        <v>15.6</v>
      </c>
      <c r="H529">
        <v>1920</v>
      </c>
      <c r="I529">
        <v>1080</v>
      </c>
      <c r="J529" t="s">
        <v>23</v>
      </c>
      <c r="K529" t="s">
        <v>87</v>
      </c>
      <c r="L529" t="s">
        <v>22</v>
      </c>
      <c r="M529" t="s">
        <v>806</v>
      </c>
      <c r="N529" t="s">
        <v>664</v>
      </c>
      <c r="O529" t="s">
        <v>82</v>
      </c>
      <c r="P529" t="s">
        <v>215</v>
      </c>
      <c r="Q529" t="s">
        <v>58</v>
      </c>
      <c r="R529">
        <v>2</v>
      </c>
    </row>
    <row r="530" spans="1:18" x14ac:dyDescent="0.25">
      <c r="A530">
        <v>552</v>
      </c>
      <c r="B530">
        <v>631</v>
      </c>
      <c r="C530">
        <v>50000</v>
      </c>
      <c r="D530">
        <v>69.32352941176471</v>
      </c>
      <c r="E530">
        <v>8</v>
      </c>
      <c r="F530">
        <v>512</v>
      </c>
      <c r="G530">
        <v>14</v>
      </c>
      <c r="H530">
        <v>1920</v>
      </c>
      <c r="I530">
        <v>1080</v>
      </c>
      <c r="J530" t="s">
        <v>23</v>
      </c>
      <c r="K530" t="s">
        <v>35</v>
      </c>
      <c r="L530" t="s">
        <v>22</v>
      </c>
      <c r="M530" t="s">
        <v>807</v>
      </c>
      <c r="N530" t="s">
        <v>32</v>
      </c>
      <c r="O530" t="s">
        <v>33</v>
      </c>
      <c r="P530" t="s">
        <v>116</v>
      </c>
      <c r="Q530" t="s">
        <v>34</v>
      </c>
      <c r="R530">
        <v>3</v>
      </c>
    </row>
    <row r="531" spans="1:18" x14ac:dyDescent="0.25">
      <c r="A531">
        <v>553</v>
      </c>
      <c r="B531">
        <v>632</v>
      </c>
      <c r="C531">
        <v>36990</v>
      </c>
      <c r="D531">
        <v>69.32352941176471</v>
      </c>
      <c r="E531">
        <v>8</v>
      </c>
      <c r="F531">
        <v>512</v>
      </c>
      <c r="G531">
        <v>15.6</v>
      </c>
      <c r="H531">
        <v>1920</v>
      </c>
      <c r="I531">
        <v>1080</v>
      </c>
      <c r="J531" t="s">
        <v>23</v>
      </c>
      <c r="K531" t="s">
        <v>35</v>
      </c>
      <c r="L531" t="s">
        <v>53</v>
      </c>
      <c r="M531" t="s">
        <v>431</v>
      </c>
      <c r="N531" t="s">
        <v>808</v>
      </c>
      <c r="O531" t="s">
        <v>82</v>
      </c>
      <c r="P531" t="s">
        <v>25</v>
      </c>
      <c r="Q531" t="s">
        <v>83</v>
      </c>
      <c r="R531">
        <v>1</v>
      </c>
    </row>
    <row r="532" spans="1:18" x14ac:dyDescent="0.25">
      <c r="A532">
        <v>554</v>
      </c>
      <c r="B532">
        <v>633</v>
      </c>
      <c r="C532">
        <v>76500</v>
      </c>
      <c r="D532">
        <v>66</v>
      </c>
      <c r="E532">
        <v>16</v>
      </c>
      <c r="F532">
        <v>512</v>
      </c>
      <c r="G532">
        <v>15.6</v>
      </c>
      <c r="H532">
        <v>1920</v>
      </c>
      <c r="I532">
        <v>1080</v>
      </c>
      <c r="J532" t="s">
        <v>23</v>
      </c>
      <c r="K532" t="s">
        <v>55</v>
      </c>
      <c r="L532" t="s">
        <v>22</v>
      </c>
      <c r="M532" t="s">
        <v>809</v>
      </c>
      <c r="N532" t="s">
        <v>810</v>
      </c>
      <c r="O532" t="s">
        <v>109</v>
      </c>
      <c r="P532" t="s">
        <v>25</v>
      </c>
      <c r="Q532" t="s">
        <v>811</v>
      </c>
      <c r="R532">
        <v>1</v>
      </c>
    </row>
    <row r="533" spans="1:18" x14ac:dyDescent="0.25">
      <c r="A533">
        <v>555</v>
      </c>
      <c r="B533">
        <v>634</v>
      </c>
      <c r="C533">
        <v>33990</v>
      </c>
      <c r="D533">
        <v>69.32352941176471</v>
      </c>
      <c r="E533">
        <v>8</v>
      </c>
      <c r="F533">
        <v>256</v>
      </c>
      <c r="G533">
        <v>15.6</v>
      </c>
      <c r="H533">
        <v>1920</v>
      </c>
      <c r="I533">
        <v>1080</v>
      </c>
      <c r="J533" t="s">
        <v>23</v>
      </c>
      <c r="K533" t="s">
        <v>35</v>
      </c>
      <c r="L533" t="s">
        <v>22</v>
      </c>
      <c r="M533" t="s">
        <v>151</v>
      </c>
      <c r="N533" t="s">
        <v>27</v>
      </c>
      <c r="O533" t="s">
        <v>28</v>
      </c>
      <c r="P533" t="s">
        <v>25</v>
      </c>
      <c r="Q533" t="s">
        <v>152</v>
      </c>
      <c r="R533">
        <v>1</v>
      </c>
    </row>
    <row r="534" spans="1:18" x14ac:dyDescent="0.25">
      <c r="A534">
        <v>556</v>
      </c>
      <c r="B534">
        <v>636</v>
      </c>
      <c r="C534">
        <v>32990</v>
      </c>
      <c r="D534">
        <v>69.32352941176471</v>
      </c>
      <c r="E534">
        <v>8</v>
      </c>
      <c r="F534">
        <v>512</v>
      </c>
      <c r="G534">
        <v>15.6</v>
      </c>
      <c r="H534">
        <v>1920</v>
      </c>
      <c r="I534">
        <v>1080</v>
      </c>
      <c r="J534" t="s">
        <v>23</v>
      </c>
      <c r="K534" t="s">
        <v>35</v>
      </c>
      <c r="L534" t="s">
        <v>39</v>
      </c>
      <c r="M534" t="s">
        <v>812</v>
      </c>
      <c r="N534" t="s">
        <v>81</v>
      </c>
      <c r="O534" t="s">
        <v>82</v>
      </c>
      <c r="P534" t="s">
        <v>25</v>
      </c>
      <c r="Q534" t="s">
        <v>433</v>
      </c>
      <c r="R534">
        <v>1</v>
      </c>
    </row>
    <row r="535" spans="1:18" x14ac:dyDescent="0.25">
      <c r="A535">
        <v>557</v>
      </c>
      <c r="B535">
        <v>637</v>
      </c>
      <c r="C535">
        <v>103221</v>
      </c>
      <c r="D535">
        <v>69</v>
      </c>
      <c r="E535">
        <v>16</v>
      </c>
      <c r="F535">
        <v>512</v>
      </c>
      <c r="G535">
        <v>16</v>
      </c>
      <c r="H535">
        <v>1920</v>
      </c>
      <c r="I535">
        <v>1200</v>
      </c>
      <c r="J535" t="s">
        <v>23</v>
      </c>
      <c r="K535" t="s">
        <v>55</v>
      </c>
      <c r="L535" t="s">
        <v>22</v>
      </c>
      <c r="M535" t="s">
        <v>813</v>
      </c>
      <c r="N535" t="s">
        <v>222</v>
      </c>
      <c r="O535" t="s">
        <v>38</v>
      </c>
      <c r="P535" t="s">
        <v>25</v>
      </c>
      <c r="Q535" t="s">
        <v>814</v>
      </c>
      <c r="R535">
        <v>1</v>
      </c>
    </row>
    <row r="536" spans="1:18" x14ac:dyDescent="0.25">
      <c r="A536">
        <v>558</v>
      </c>
      <c r="B536">
        <v>638</v>
      </c>
      <c r="C536">
        <v>89990</v>
      </c>
      <c r="D536">
        <v>71</v>
      </c>
      <c r="E536">
        <v>16</v>
      </c>
      <c r="F536">
        <v>512</v>
      </c>
      <c r="G536">
        <v>16</v>
      </c>
      <c r="H536">
        <v>1920</v>
      </c>
      <c r="I536">
        <v>1200</v>
      </c>
      <c r="J536" t="s">
        <v>23</v>
      </c>
      <c r="K536" t="s">
        <v>55</v>
      </c>
      <c r="L536" t="s">
        <v>22</v>
      </c>
      <c r="M536" t="s">
        <v>815</v>
      </c>
      <c r="N536" t="s">
        <v>679</v>
      </c>
      <c r="O536" t="s">
        <v>52</v>
      </c>
      <c r="P536" t="s">
        <v>25</v>
      </c>
      <c r="Q536" t="s">
        <v>814</v>
      </c>
      <c r="R536">
        <v>1</v>
      </c>
    </row>
    <row r="537" spans="1:18" x14ac:dyDescent="0.25">
      <c r="A537">
        <v>559</v>
      </c>
      <c r="B537">
        <v>639</v>
      </c>
      <c r="C537">
        <v>56990</v>
      </c>
      <c r="D537">
        <v>69</v>
      </c>
      <c r="E537">
        <v>8</v>
      </c>
      <c r="F537">
        <v>512</v>
      </c>
      <c r="G537">
        <v>15.6</v>
      </c>
      <c r="H537">
        <v>1920</v>
      </c>
      <c r="I537">
        <v>1080</v>
      </c>
      <c r="J537" t="s">
        <v>23</v>
      </c>
      <c r="K537" t="s">
        <v>35</v>
      </c>
      <c r="L537" t="s">
        <v>22</v>
      </c>
      <c r="M537" t="s">
        <v>816</v>
      </c>
      <c r="N537" t="s">
        <v>342</v>
      </c>
      <c r="O537" t="s">
        <v>82</v>
      </c>
      <c r="P537" t="s">
        <v>25</v>
      </c>
      <c r="Q537" t="s">
        <v>535</v>
      </c>
      <c r="R537">
        <v>1</v>
      </c>
    </row>
    <row r="538" spans="1:18" x14ac:dyDescent="0.25">
      <c r="A538">
        <v>560</v>
      </c>
      <c r="B538">
        <v>640</v>
      </c>
      <c r="C538">
        <v>44980</v>
      </c>
      <c r="D538">
        <v>69.32352941176471</v>
      </c>
      <c r="E538">
        <v>16</v>
      </c>
      <c r="F538">
        <v>512</v>
      </c>
      <c r="G538">
        <v>14</v>
      </c>
      <c r="H538">
        <v>1920</v>
      </c>
      <c r="I538">
        <v>1080</v>
      </c>
      <c r="J538" t="s">
        <v>23</v>
      </c>
      <c r="K538" t="s">
        <v>55</v>
      </c>
      <c r="L538" t="s">
        <v>39</v>
      </c>
      <c r="M538" t="s">
        <v>817</v>
      </c>
      <c r="N538" t="s">
        <v>529</v>
      </c>
      <c r="O538" t="s">
        <v>82</v>
      </c>
      <c r="P538" t="s">
        <v>25</v>
      </c>
      <c r="Q538" t="s">
        <v>112</v>
      </c>
      <c r="R538">
        <v>1</v>
      </c>
    </row>
    <row r="539" spans="1:18" x14ac:dyDescent="0.25">
      <c r="A539">
        <v>561</v>
      </c>
      <c r="B539">
        <v>641</v>
      </c>
      <c r="C539">
        <v>23990</v>
      </c>
      <c r="D539">
        <v>69.32352941176471</v>
      </c>
      <c r="E539">
        <v>8</v>
      </c>
      <c r="F539">
        <v>256</v>
      </c>
      <c r="G539">
        <v>14</v>
      </c>
      <c r="H539">
        <v>1920</v>
      </c>
      <c r="I539">
        <v>1080</v>
      </c>
      <c r="J539" t="s">
        <v>23</v>
      </c>
      <c r="K539" t="s">
        <v>55</v>
      </c>
      <c r="L539" t="s">
        <v>22</v>
      </c>
      <c r="M539" t="s">
        <v>818</v>
      </c>
      <c r="N539" t="s">
        <v>819</v>
      </c>
      <c r="O539" t="s">
        <v>68</v>
      </c>
      <c r="P539" t="s">
        <v>353</v>
      </c>
      <c r="Q539" t="s">
        <v>64</v>
      </c>
      <c r="R539">
        <v>1</v>
      </c>
    </row>
    <row r="540" spans="1:18" x14ac:dyDescent="0.25">
      <c r="A540">
        <v>562</v>
      </c>
      <c r="B540">
        <v>642</v>
      </c>
      <c r="C540">
        <v>76990</v>
      </c>
      <c r="D540">
        <v>63</v>
      </c>
      <c r="E540">
        <v>16</v>
      </c>
      <c r="F540">
        <v>512</v>
      </c>
      <c r="G540">
        <v>15.6</v>
      </c>
      <c r="H540">
        <v>1920</v>
      </c>
      <c r="I540">
        <v>1080</v>
      </c>
      <c r="J540" t="s">
        <v>23</v>
      </c>
      <c r="K540" t="s">
        <v>55</v>
      </c>
      <c r="L540" t="s">
        <v>22</v>
      </c>
      <c r="M540" t="s">
        <v>820</v>
      </c>
      <c r="N540" t="s">
        <v>478</v>
      </c>
      <c r="O540" t="s">
        <v>109</v>
      </c>
      <c r="P540" t="s">
        <v>25</v>
      </c>
      <c r="Q540" t="s">
        <v>71</v>
      </c>
      <c r="R540">
        <v>1</v>
      </c>
    </row>
    <row r="541" spans="1:18" x14ac:dyDescent="0.25">
      <c r="A541">
        <v>563</v>
      </c>
      <c r="B541">
        <v>643</v>
      </c>
      <c r="C541">
        <v>26920</v>
      </c>
      <c r="D541">
        <v>69.32352941176471</v>
      </c>
      <c r="E541">
        <v>8</v>
      </c>
      <c r="F541">
        <v>64</v>
      </c>
      <c r="G541">
        <v>14</v>
      </c>
      <c r="H541">
        <v>1080</v>
      </c>
      <c r="I541">
        <v>1920</v>
      </c>
      <c r="J541" t="s">
        <v>23</v>
      </c>
      <c r="K541" t="s">
        <v>30</v>
      </c>
      <c r="L541" t="s">
        <v>144</v>
      </c>
      <c r="M541" t="s">
        <v>821</v>
      </c>
      <c r="N541" t="s">
        <v>453</v>
      </c>
      <c r="O541" t="s">
        <v>68</v>
      </c>
      <c r="P541" t="s">
        <v>276</v>
      </c>
      <c r="Q541" t="s">
        <v>64</v>
      </c>
      <c r="R541">
        <v>1</v>
      </c>
    </row>
    <row r="542" spans="1:18" x14ac:dyDescent="0.25">
      <c r="A542">
        <v>564</v>
      </c>
      <c r="B542">
        <v>644</v>
      </c>
      <c r="C542">
        <v>14490</v>
      </c>
      <c r="D542">
        <v>69.32352941176471</v>
      </c>
      <c r="E542">
        <v>4</v>
      </c>
      <c r="F542">
        <v>256</v>
      </c>
      <c r="G542">
        <v>14.1</v>
      </c>
      <c r="H542">
        <v>1366</v>
      </c>
      <c r="I542">
        <v>768</v>
      </c>
      <c r="J542" t="s">
        <v>23</v>
      </c>
      <c r="K542" t="s">
        <v>65</v>
      </c>
      <c r="L542" t="s">
        <v>22</v>
      </c>
      <c r="M542" t="s">
        <v>822</v>
      </c>
      <c r="N542" t="s">
        <v>67</v>
      </c>
      <c r="O542" t="s">
        <v>68</v>
      </c>
      <c r="P542" t="s">
        <v>25</v>
      </c>
      <c r="Q542" t="s">
        <v>69</v>
      </c>
      <c r="R542">
        <v>1</v>
      </c>
    </row>
    <row r="543" spans="1:18" x14ac:dyDescent="0.25">
      <c r="A543">
        <v>565</v>
      </c>
      <c r="B543">
        <v>645</v>
      </c>
      <c r="C543">
        <v>38990</v>
      </c>
      <c r="D543">
        <v>69.32352941176471</v>
      </c>
      <c r="E543">
        <v>8</v>
      </c>
      <c r="F543">
        <v>512</v>
      </c>
      <c r="G543">
        <v>15.6</v>
      </c>
      <c r="H543">
        <v>1920</v>
      </c>
      <c r="I543">
        <v>1080</v>
      </c>
      <c r="J543" t="s">
        <v>23</v>
      </c>
      <c r="K543" t="s">
        <v>48</v>
      </c>
      <c r="L543" t="s">
        <v>22</v>
      </c>
      <c r="M543" t="s">
        <v>823</v>
      </c>
      <c r="N543" t="s">
        <v>32</v>
      </c>
      <c r="O543" t="s">
        <v>33</v>
      </c>
      <c r="P543" t="s">
        <v>25</v>
      </c>
      <c r="Q543" t="s">
        <v>29</v>
      </c>
      <c r="R543">
        <v>1</v>
      </c>
    </row>
    <row r="544" spans="1:18" x14ac:dyDescent="0.25">
      <c r="A544">
        <v>566</v>
      </c>
      <c r="B544">
        <v>646</v>
      </c>
      <c r="C544">
        <v>52990</v>
      </c>
      <c r="D544">
        <v>63</v>
      </c>
      <c r="E544">
        <v>8</v>
      </c>
      <c r="F544">
        <v>512</v>
      </c>
      <c r="G544">
        <v>15.6</v>
      </c>
      <c r="H544">
        <v>1920</v>
      </c>
      <c r="I544">
        <v>1080</v>
      </c>
      <c r="J544" t="s">
        <v>23</v>
      </c>
      <c r="K544" t="s">
        <v>35</v>
      </c>
      <c r="L544" t="s">
        <v>22</v>
      </c>
      <c r="M544" t="s">
        <v>824</v>
      </c>
      <c r="N544" t="s">
        <v>825</v>
      </c>
      <c r="O544" t="s">
        <v>82</v>
      </c>
      <c r="P544" t="s">
        <v>25</v>
      </c>
      <c r="Q544" t="s">
        <v>86</v>
      </c>
      <c r="R544">
        <v>1</v>
      </c>
    </row>
    <row r="545" spans="1:18" x14ac:dyDescent="0.25">
      <c r="A545">
        <v>567</v>
      </c>
      <c r="B545">
        <v>647</v>
      </c>
      <c r="C545">
        <v>362999</v>
      </c>
      <c r="D545">
        <v>88</v>
      </c>
      <c r="E545">
        <v>32</v>
      </c>
      <c r="F545">
        <v>1000</v>
      </c>
      <c r="G545">
        <v>17.3</v>
      </c>
      <c r="H545">
        <v>2560</v>
      </c>
      <c r="I545">
        <v>1440</v>
      </c>
      <c r="J545" t="s">
        <v>23</v>
      </c>
      <c r="K545" t="s">
        <v>18</v>
      </c>
      <c r="L545" t="s">
        <v>53</v>
      </c>
      <c r="M545" t="s">
        <v>826</v>
      </c>
      <c r="N545" t="s">
        <v>126</v>
      </c>
      <c r="O545" t="s">
        <v>127</v>
      </c>
      <c r="P545" t="s">
        <v>483</v>
      </c>
      <c r="Q545" t="s">
        <v>827</v>
      </c>
      <c r="R545">
        <v>1</v>
      </c>
    </row>
    <row r="546" spans="1:18" x14ac:dyDescent="0.25">
      <c r="A546">
        <v>568</v>
      </c>
      <c r="B546">
        <v>648</v>
      </c>
      <c r="C546">
        <v>64990</v>
      </c>
      <c r="D546">
        <v>65</v>
      </c>
      <c r="E546">
        <v>16</v>
      </c>
      <c r="F546">
        <v>512</v>
      </c>
      <c r="G546">
        <v>15.6</v>
      </c>
      <c r="H546">
        <v>1920</v>
      </c>
      <c r="I546">
        <v>1080</v>
      </c>
      <c r="J546" t="s">
        <v>23</v>
      </c>
      <c r="K546" t="s">
        <v>30</v>
      </c>
      <c r="L546" t="s">
        <v>22</v>
      </c>
      <c r="M546" t="s">
        <v>828</v>
      </c>
      <c r="N546" t="s">
        <v>51</v>
      </c>
      <c r="O546" t="s">
        <v>52</v>
      </c>
      <c r="P546" t="s">
        <v>25</v>
      </c>
      <c r="Q546" t="s">
        <v>86</v>
      </c>
      <c r="R546">
        <v>1</v>
      </c>
    </row>
    <row r="547" spans="1:18" x14ac:dyDescent="0.25">
      <c r="A547">
        <v>569</v>
      </c>
      <c r="B547">
        <v>649</v>
      </c>
      <c r="C547">
        <v>62990</v>
      </c>
      <c r="D547">
        <v>64</v>
      </c>
      <c r="E547">
        <v>16</v>
      </c>
      <c r="F547">
        <v>512</v>
      </c>
      <c r="G547">
        <v>15.6</v>
      </c>
      <c r="H547">
        <v>1920</v>
      </c>
      <c r="I547">
        <v>1080</v>
      </c>
      <c r="J547" t="s">
        <v>23</v>
      </c>
      <c r="K547" t="s">
        <v>30</v>
      </c>
      <c r="L547" t="s">
        <v>53</v>
      </c>
      <c r="M547" t="s">
        <v>829</v>
      </c>
      <c r="N547" t="s">
        <v>51</v>
      </c>
      <c r="O547" t="s">
        <v>52</v>
      </c>
      <c r="P547" t="s">
        <v>25</v>
      </c>
      <c r="Q547" t="s">
        <v>86</v>
      </c>
      <c r="R547">
        <v>1</v>
      </c>
    </row>
    <row r="548" spans="1:18" x14ac:dyDescent="0.25">
      <c r="A548">
        <v>570</v>
      </c>
      <c r="B548">
        <v>650</v>
      </c>
      <c r="C548">
        <v>18990</v>
      </c>
      <c r="D548">
        <v>69.32352941176471</v>
      </c>
      <c r="E548">
        <v>8</v>
      </c>
      <c r="F548">
        <v>256</v>
      </c>
      <c r="G548">
        <v>11.6</v>
      </c>
      <c r="H548">
        <v>1366</v>
      </c>
      <c r="I548">
        <v>768</v>
      </c>
      <c r="J548" t="s">
        <v>23</v>
      </c>
      <c r="K548" t="s">
        <v>30</v>
      </c>
      <c r="L548" t="s">
        <v>22</v>
      </c>
      <c r="M548" t="s">
        <v>830</v>
      </c>
      <c r="N548" t="s">
        <v>453</v>
      </c>
      <c r="O548" t="s">
        <v>68</v>
      </c>
      <c r="P548" t="s">
        <v>25</v>
      </c>
      <c r="Q548" t="s">
        <v>64</v>
      </c>
      <c r="R548">
        <v>1</v>
      </c>
    </row>
    <row r="549" spans="1:18" x14ac:dyDescent="0.25">
      <c r="A549">
        <v>571</v>
      </c>
      <c r="B549">
        <v>651</v>
      </c>
      <c r="C549">
        <v>169999</v>
      </c>
      <c r="D549">
        <v>78</v>
      </c>
      <c r="E549">
        <v>16</v>
      </c>
      <c r="F549">
        <v>512</v>
      </c>
      <c r="G549">
        <v>16.100000000000001</v>
      </c>
      <c r="H549">
        <v>2560</v>
      </c>
      <c r="I549">
        <v>1600</v>
      </c>
      <c r="J549" t="s">
        <v>23</v>
      </c>
      <c r="K549" t="s">
        <v>18</v>
      </c>
      <c r="L549" t="s">
        <v>53</v>
      </c>
      <c r="M549" t="s">
        <v>831</v>
      </c>
      <c r="N549" t="s">
        <v>362</v>
      </c>
      <c r="O549" t="s">
        <v>363</v>
      </c>
      <c r="P549" t="s">
        <v>25</v>
      </c>
      <c r="Q549" t="s">
        <v>54</v>
      </c>
      <c r="R549">
        <v>1</v>
      </c>
    </row>
    <row r="550" spans="1:18" x14ac:dyDescent="0.25">
      <c r="A550">
        <v>572</v>
      </c>
      <c r="B550">
        <v>652</v>
      </c>
      <c r="C550">
        <v>189999</v>
      </c>
      <c r="D550">
        <v>80</v>
      </c>
      <c r="E550">
        <v>16</v>
      </c>
      <c r="F550">
        <v>1000</v>
      </c>
      <c r="G550">
        <v>16.100000000000001</v>
      </c>
      <c r="H550">
        <v>2560</v>
      </c>
      <c r="I550">
        <v>1600</v>
      </c>
      <c r="J550" t="s">
        <v>23</v>
      </c>
      <c r="K550" t="s">
        <v>18</v>
      </c>
      <c r="L550" t="s">
        <v>53</v>
      </c>
      <c r="M550" t="s">
        <v>832</v>
      </c>
      <c r="N550" t="s">
        <v>362</v>
      </c>
      <c r="O550" t="s">
        <v>363</v>
      </c>
      <c r="P550" t="s">
        <v>25</v>
      </c>
      <c r="Q550" t="s">
        <v>167</v>
      </c>
      <c r="R550">
        <v>1</v>
      </c>
    </row>
    <row r="551" spans="1:18" x14ac:dyDescent="0.25">
      <c r="A551">
        <v>573</v>
      </c>
      <c r="B551">
        <v>653</v>
      </c>
      <c r="C551">
        <v>298999</v>
      </c>
      <c r="D551">
        <v>88</v>
      </c>
      <c r="E551">
        <v>32</v>
      </c>
      <c r="F551">
        <v>2000</v>
      </c>
      <c r="G551">
        <v>16.100000000000001</v>
      </c>
      <c r="H551">
        <v>2560</v>
      </c>
      <c r="I551">
        <v>1600</v>
      </c>
      <c r="J551" t="s">
        <v>23</v>
      </c>
      <c r="K551" t="s">
        <v>18</v>
      </c>
      <c r="L551" t="s">
        <v>53</v>
      </c>
      <c r="M551" t="s">
        <v>833</v>
      </c>
      <c r="N551" t="s">
        <v>126</v>
      </c>
      <c r="O551" t="s">
        <v>127</v>
      </c>
      <c r="P551" t="s">
        <v>25</v>
      </c>
      <c r="Q551" t="s">
        <v>128</v>
      </c>
      <c r="R551">
        <v>1</v>
      </c>
    </row>
    <row r="552" spans="1:18" x14ac:dyDescent="0.25">
      <c r="A552">
        <v>574</v>
      </c>
      <c r="B552">
        <v>654</v>
      </c>
      <c r="C552">
        <v>99999</v>
      </c>
      <c r="D552">
        <v>70</v>
      </c>
      <c r="E552">
        <v>16</v>
      </c>
      <c r="F552">
        <v>1000</v>
      </c>
      <c r="G552">
        <v>14</v>
      </c>
      <c r="H552">
        <v>2880</v>
      </c>
      <c r="I552">
        <v>1800</v>
      </c>
      <c r="J552" t="s">
        <v>23</v>
      </c>
      <c r="K552" t="s">
        <v>18</v>
      </c>
      <c r="L552" t="s">
        <v>836</v>
      </c>
      <c r="M552" t="s">
        <v>834</v>
      </c>
      <c r="N552" t="s">
        <v>835</v>
      </c>
      <c r="O552" t="s">
        <v>109</v>
      </c>
      <c r="P552" t="s">
        <v>25</v>
      </c>
      <c r="Q552" t="s">
        <v>837</v>
      </c>
      <c r="R552">
        <v>1</v>
      </c>
    </row>
    <row r="553" spans="1:18" x14ac:dyDescent="0.25">
      <c r="A553">
        <v>575</v>
      </c>
      <c r="B553">
        <v>655</v>
      </c>
      <c r="C553">
        <v>267999</v>
      </c>
      <c r="D553">
        <v>85</v>
      </c>
      <c r="E553">
        <v>16</v>
      </c>
      <c r="F553">
        <v>1000</v>
      </c>
      <c r="G553">
        <v>17.3</v>
      </c>
      <c r="H553">
        <v>2560</v>
      </c>
      <c r="I553">
        <v>1440</v>
      </c>
      <c r="J553" t="s">
        <v>23</v>
      </c>
      <c r="K553" t="s">
        <v>18</v>
      </c>
      <c r="L553" t="s">
        <v>53</v>
      </c>
      <c r="M553" t="s">
        <v>838</v>
      </c>
      <c r="N553" t="s">
        <v>362</v>
      </c>
      <c r="O553" t="s">
        <v>363</v>
      </c>
      <c r="P553" t="s">
        <v>25</v>
      </c>
      <c r="Q553" t="s">
        <v>586</v>
      </c>
      <c r="R553">
        <v>1</v>
      </c>
    </row>
    <row r="554" spans="1:18" x14ac:dyDescent="0.25">
      <c r="A554">
        <v>576</v>
      </c>
      <c r="B554">
        <v>656</v>
      </c>
      <c r="C554">
        <v>108990</v>
      </c>
      <c r="D554">
        <v>63</v>
      </c>
      <c r="E554">
        <v>16</v>
      </c>
      <c r="F554">
        <v>1000</v>
      </c>
      <c r="G554">
        <v>16</v>
      </c>
      <c r="H554">
        <v>2560</v>
      </c>
      <c r="I554">
        <v>1600</v>
      </c>
      <c r="J554" t="s">
        <v>23</v>
      </c>
      <c r="K554" t="s">
        <v>35</v>
      </c>
      <c r="L554" t="s">
        <v>39</v>
      </c>
      <c r="M554" t="s">
        <v>839</v>
      </c>
      <c r="N554" t="s">
        <v>440</v>
      </c>
      <c r="O554" t="s">
        <v>92</v>
      </c>
      <c r="P554" t="s">
        <v>483</v>
      </c>
      <c r="Q554" t="s">
        <v>146</v>
      </c>
      <c r="R554">
        <v>3</v>
      </c>
    </row>
    <row r="555" spans="1:18" x14ac:dyDescent="0.25">
      <c r="A555">
        <v>577</v>
      </c>
      <c r="B555">
        <v>657</v>
      </c>
      <c r="C555">
        <v>51990</v>
      </c>
      <c r="D555">
        <v>69</v>
      </c>
      <c r="E555">
        <v>8</v>
      </c>
      <c r="F555">
        <v>512</v>
      </c>
      <c r="G555">
        <v>15.6</v>
      </c>
      <c r="H555">
        <v>1920</v>
      </c>
      <c r="I555">
        <v>1080</v>
      </c>
      <c r="J555" t="s">
        <v>23</v>
      </c>
      <c r="K555" t="s">
        <v>35</v>
      </c>
      <c r="L555" t="s">
        <v>22</v>
      </c>
      <c r="M555" t="s">
        <v>840</v>
      </c>
      <c r="N555" t="s">
        <v>342</v>
      </c>
      <c r="O555" t="s">
        <v>82</v>
      </c>
      <c r="P555" t="s">
        <v>25</v>
      </c>
      <c r="Q555" t="s">
        <v>98</v>
      </c>
      <c r="R555">
        <v>1</v>
      </c>
    </row>
    <row r="556" spans="1:18" x14ac:dyDescent="0.25">
      <c r="A556">
        <v>578</v>
      </c>
      <c r="B556">
        <v>658</v>
      </c>
      <c r="C556">
        <v>62608</v>
      </c>
      <c r="D556">
        <v>66</v>
      </c>
      <c r="E556">
        <v>16</v>
      </c>
      <c r="F556">
        <v>512</v>
      </c>
      <c r="G556">
        <v>17.3</v>
      </c>
      <c r="H556">
        <v>1920</v>
      </c>
      <c r="I556">
        <v>1080</v>
      </c>
      <c r="J556" t="s">
        <v>23</v>
      </c>
      <c r="K556" t="s">
        <v>55</v>
      </c>
      <c r="L556" t="s">
        <v>22</v>
      </c>
      <c r="M556" t="s">
        <v>841</v>
      </c>
      <c r="N556" t="s">
        <v>559</v>
      </c>
      <c r="O556" t="s">
        <v>21</v>
      </c>
      <c r="P556" t="s">
        <v>25</v>
      </c>
      <c r="Q556" t="s">
        <v>86</v>
      </c>
      <c r="R556">
        <v>1</v>
      </c>
    </row>
    <row r="557" spans="1:18" x14ac:dyDescent="0.25">
      <c r="A557">
        <v>579</v>
      </c>
      <c r="B557">
        <v>659</v>
      </c>
      <c r="C557">
        <v>57999</v>
      </c>
      <c r="D557">
        <v>67</v>
      </c>
      <c r="E557">
        <v>8</v>
      </c>
      <c r="F557">
        <v>512</v>
      </c>
      <c r="G557">
        <v>15.6</v>
      </c>
      <c r="H557">
        <v>1920</v>
      </c>
      <c r="I557">
        <v>1080</v>
      </c>
      <c r="J557" t="s">
        <v>23</v>
      </c>
      <c r="K557" t="s">
        <v>30</v>
      </c>
      <c r="L557" t="s">
        <v>22</v>
      </c>
      <c r="M557" t="s">
        <v>842</v>
      </c>
      <c r="N557" t="s">
        <v>37</v>
      </c>
      <c r="O557" t="s">
        <v>38</v>
      </c>
      <c r="P557" t="s">
        <v>25</v>
      </c>
      <c r="Q557" t="s">
        <v>86</v>
      </c>
      <c r="R557">
        <v>1</v>
      </c>
    </row>
    <row r="558" spans="1:18" x14ac:dyDescent="0.25">
      <c r="A558">
        <v>581</v>
      </c>
      <c r="B558">
        <v>661</v>
      </c>
      <c r="C558">
        <v>62990</v>
      </c>
      <c r="D558">
        <v>69.32352941176471</v>
      </c>
      <c r="E558">
        <v>8</v>
      </c>
      <c r="F558">
        <v>512</v>
      </c>
      <c r="G558">
        <v>14</v>
      </c>
      <c r="H558">
        <v>1920</v>
      </c>
      <c r="I558">
        <v>1080</v>
      </c>
      <c r="J558" t="s">
        <v>23</v>
      </c>
      <c r="K558" t="s">
        <v>48</v>
      </c>
      <c r="L558" t="s">
        <v>39</v>
      </c>
      <c r="M558" t="s">
        <v>843</v>
      </c>
      <c r="N558" t="s">
        <v>310</v>
      </c>
      <c r="O558" t="s">
        <v>63</v>
      </c>
      <c r="P558" t="s">
        <v>25</v>
      </c>
      <c r="Q558" t="s">
        <v>34</v>
      </c>
      <c r="R558">
        <v>1</v>
      </c>
    </row>
    <row r="559" spans="1:18" x14ac:dyDescent="0.25">
      <c r="A559">
        <v>582</v>
      </c>
      <c r="B559">
        <v>662</v>
      </c>
      <c r="C559">
        <v>71990</v>
      </c>
      <c r="D559">
        <v>69.32352941176471</v>
      </c>
      <c r="E559">
        <v>16</v>
      </c>
      <c r="F559">
        <v>512</v>
      </c>
      <c r="G559">
        <v>14</v>
      </c>
      <c r="H559">
        <v>1920</v>
      </c>
      <c r="I559">
        <v>1200</v>
      </c>
      <c r="J559" t="s">
        <v>23</v>
      </c>
      <c r="K559" t="s">
        <v>35</v>
      </c>
      <c r="L559" t="s">
        <v>39</v>
      </c>
      <c r="M559" t="s">
        <v>456</v>
      </c>
      <c r="N559" t="s">
        <v>51</v>
      </c>
      <c r="O559" t="s">
        <v>52</v>
      </c>
      <c r="P559" t="s">
        <v>25</v>
      </c>
      <c r="Q559" t="s">
        <v>281</v>
      </c>
      <c r="R559">
        <v>2</v>
      </c>
    </row>
    <row r="560" spans="1:18" x14ac:dyDescent="0.25">
      <c r="A560">
        <v>583</v>
      </c>
      <c r="B560">
        <v>663</v>
      </c>
      <c r="C560">
        <v>297990</v>
      </c>
      <c r="D560">
        <v>85</v>
      </c>
      <c r="E560">
        <v>32</v>
      </c>
      <c r="F560">
        <v>1000</v>
      </c>
      <c r="G560">
        <v>16</v>
      </c>
      <c r="H560">
        <v>2560</v>
      </c>
      <c r="I560">
        <v>1600</v>
      </c>
      <c r="J560" t="s">
        <v>23</v>
      </c>
      <c r="K560" t="s">
        <v>35</v>
      </c>
      <c r="L560" t="s">
        <v>53</v>
      </c>
      <c r="M560" t="s">
        <v>844</v>
      </c>
      <c r="N560" t="s">
        <v>126</v>
      </c>
      <c r="O560" t="s">
        <v>127</v>
      </c>
      <c r="P560" t="s">
        <v>25</v>
      </c>
      <c r="Q560" t="s">
        <v>845</v>
      </c>
      <c r="R560">
        <v>1</v>
      </c>
    </row>
    <row r="561" spans="1:18" x14ac:dyDescent="0.25">
      <c r="A561">
        <v>584</v>
      </c>
      <c r="B561">
        <v>664</v>
      </c>
      <c r="C561">
        <v>138490</v>
      </c>
      <c r="D561">
        <v>78</v>
      </c>
      <c r="E561">
        <v>16</v>
      </c>
      <c r="F561">
        <v>1000</v>
      </c>
      <c r="G561">
        <v>16</v>
      </c>
      <c r="H561">
        <v>2560</v>
      </c>
      <c r="I561">
        <v>1600</v>
      </c>
      <c r="J561" t="s">
        <v>23</v>
      </c>
      <c r="K561" t="s">
        <v>35</v>
      </c>
      <c r="L561" t="s">
        <v>53</v>
      </c>
      <c r="M561" t="s">
        <v>846</v>
      </c>
      <c r="N561" t="s">
        <v>190</v>
      </c>
      <c r="O561" t="s">
        <v>135</v>
      </c>
      <c r="P561" t="s">
        <v>25</v>
      </c>
      <c r="Q561" t="s">
        <v>167</v>
      </c>
      <c r="R561">
        <v>1</v>
      </c>
    </row>
    <row r="562" spans="1:18" x14ac:dyDescent="0.25">
      <c r="A562">
        <v>585</v>
      </c>
      <c r="B562">
        <v>665</v>
      </c>
      <c r="C562">
        <v>103395</v>
      </c>
      <c r="D562">
        <v>77</v>
      </c>
      <c r="E562">
        <v>16</v>
      </c>
      <c r="F562">
        <v>512</v>
      </c>
      <c r="G562">
        <v>16</v>
      </c>
      <c r="H562">
        <v>2560</v>
      </c>
      <c r="I562">
        <v>1600</v>
      </c>
      <c r="J562" t="s">
        <v>23</v>
      </c>
      <c r="K562" t="s">
        <v>35</v>
      </c>
      <c r="L562" t="s">
        <v>22</v>
      </c>
      <c r="M562" t="s">
        <v>847</v>
      </c>
      <c r="N562" t="s">
        <v>351</v>
      </c>
      <c r="O562" t="s">
        <v>109</v>
      </c>
      <c r="P562" t="s">
        <v>25</v>
      </c>
      <c r="Q562" t="s">
        <v>660</v>
      </c>
      <c r="R562">
        <v>1</v>
      </c>
    </row>
    <row r="563" spans="1:18" x14ac:dyDescent="0.25">
      <c r="A563">
        <v>586</v>
      </c>
      <c r="B563">
        <v>666</v>
      </c>
      <c r="C563">
        <v>88990</v>
      </c>
      <c r="D563">
        <v>66</v>
      </c>
      <c r="E563">
        <v>16</v>
      </c>
      <c r="F563">
        <v>512</v>
      </c>
      <c r="G563">
        <v>16</v>
      </c>
      <c r="H563">
        <v>2560</v>
      </c>
      <c r="I563">
        <v>1600</v>
      </c>
      <c r="J563" t="s">
        <v>23</v>
      </c>
      <c r="K563" t="s">
        <v>35</v>
      </c>
      <c r="L563" t="s">
        <v>39</v>
      </c>
      <c r="M563" t="s">
        <v>848</v>
      </c>
      <c r="N563" t="s">
        <v>849</v>
      </c>
      <c r="O563" t="s">
        <v>109</v>
      </c>
      <c r="P563" t="s">
        <v>483</v>
      </c>
      <c r="Q563" t="s">
        <v>71</v>
      </c>
      <c r="R563">
        <v>3</v>
      </c>
    </row>
    <row r="564" spans="1:18" x14ac:dyDescent="0.25">
      <c r="A564">
        <v>587</v>
      </c>
      <c r="B564">
        <v>667</v>
      </c>
      <c r="C564">
        <v>419990</v>
      </c>
      <c r="D564">
        <v>89</v>
      </c>
      <c r="E564">
        <v>64</v>
      </c>
      <c r="F564">
        <v>2000</v>
      </c>
      <c r="G564">
        <v>16</v>
      </c>
      <c r="H564">
        <v>2560</v>
      </c>
      <c r="I564">
        <v>1600</v>
      </c>
      <c r="J564" t="s">
        <v>23</v>
      </c>
      <c r="K564" t="s">
        <v>87</v>
      </c>
      <c r="L564" t="s">
        <v>53</v>
      </c>
      <c r="M564" t="s">
        <v>850</v>
      </c>
      <c r="N564" t="s">
        <v>851</v>
      </c>
      <c r="O564" t="s">
        <v>852</v>
      </c>
      <c r="P564" t="s">
        <v>25</v>
      </c>
      <c r="Q564" t="s">
        <v>853</v>
      </c>
      <c r="R564">
        <v>2</v>
      </c>
    </row>
    <row r="565" spans="1:18" x14ac:dyDescent="0.25">
      <c r="A565">
        <v>588</v>
      </c>
      <c r="B565">
        <v>668</v>
      </c>
      <c r="C565">
        <v>87990</v>
      </c>
      <c r="D565">
        <v>65</v>
      </c>
      <c r="E565">
        <v>16</v>
      </c>
      <c r="F565">
        <v>512</v>
      </c>
      <c r="G565">
        <v>14</v>
      </c>
      <c r="H565">
        <v>1920</v>
      </c>
      <c r="I565">
        <v>1200</v>
      </c>
      <c r="J565" t="s">
        <v>23</v>
      </c>
      <c r="K565" t="s">
        <v>35</v>
      </c>
      <c r="L565" t="s">
        <v>144</v>
      </c>
      <c r="M565" t="s">
        <v>854</v>
      </c>
      <c r="N565" t="s">
        <v>122</v>
      </c>
      <c r="O565" t="s">
        <v>63</v>
      </c>
      <c r="P565" t="s">
        <v>25</v>
      </c>
      <c r="Q565" t="s">
        <v>40</v>
      </c>
      <c r="R565">
        <v>1</v>
      </c>
    </row>
    <row r="566" spans="1:18" x14ac:dyDescent="0.25">
      <c r="A566">
        <v>589</v>
      </c>
      <c r="B566">
        <v>669</v>
      </c>
      <c r="C566">
        <v>48990</v>
      </c>
      <c r="D566">
        <v>62</v>
      </c>
      <c r="E566">
        <v>8</v>
      </c>
      <c r="F566">
        <v>512</v>
      </c>
      <c r="G566">
        <v>15.6</v>
      </c>
      <c r="H566">
        <v>1920</v>
      </c>
      <c r="I566">
        <v>1080</v>
      </c>
      <c r="J566" t="s">
        <v>23</v>
      </c>
      <c r="K566" t="s">
        <v>35</v>
      </c>
      <c r="L566" t="s">
        <v>22</v>
      </c>
      <c r="M566" t="s">
        <v>855</v>
      </c>
      <c r="N566" t="s">
        <v>182</v>
      </c>
      <c r="O566" t="s">
        <v>63</v>
      </c>
      <c r="P566" t="s">
        <v>25</v>
      </c>
      <c r="Q566" t="s">
        <v>34</v>
      </c>
      <c r="R566">
        <v>1</v>
      </c>
    </row>
    <row r="567" spans="1:18" x14ac:dyDescent="0.25">
      <c r="A567">
        <v>590</v>
      </c>
      <c r="B567">
        <v>670</v>
      </c>
      <c r="C567">
        <v>79990</v>
      </c>
      <c r="D567">
        <v>70</v>
      </c>
      <c r="E567">
        <v>16</v>
      </c>
      <c r="F567">
        <v>512</v>
      </c>
      <c r="G567">
        <v>15.6</v>
      </c>
      <c r="H567">
        <v>1920</v>
      </c>
      <c r="I567">
        <v>1080</v>
      </c>
      <c r="J567" t="s">
        <v>23</v>
      </c>
      <c r="K567" t="s">
        <v>87</v>
      </c>
      <c r="L567" t="s">
        <v>53</v>
      </c>
      <c r="M567" t="s">
        <v>856</v>
      </c>
      <c r="N567" t="s">
        <v>357</v>
      </c>
      <c r="O567" t="s">
        <v>109</v>
      </c>
      <c r="P567" t="s">
        <v>25</v>
      </c>
      <c r="Q567" t="s">
        <v>857</v>
      </c>
      <c r="R567">
        <v>1</v>
      </c>
    </row>
    <row r="568" spans="1:18" x14ac:dyDescent="0.25">
      <c r="A568">
        <v>591</v>
      </c>
      <c r="B568">
        <v>671</v>
      </c>
      <c r="C568">
        <v>33990</v>
      </c>
      <c r="D568">
        <v>69.32352941176471</v>
      </c>
      <c r="E568">
        <v>8</v>
      </c>
      <c r="F568">
        <v>256</v>
      </c>
      <c r="G568">
        <v>15.6</v>
      </c>
      <c r="H568">
        <v>1920</v>
      </c>
      <c r="I568">
        <v>1080</v>
      </c>
      <c r="J568" t="s">
        <v>23</v>
      </c>
      <c r="K568" t="s">
        <v>35</v>
      </c>
      <c r="L568" t="s">
        <v>22</v>
      </c>
      <c r="M568" t="s">
        <v>858</v>
      </c>
      <c r="N568" t="s">
        <v>27</v>
      </c>
      <c r="O568" t="s">
        <v>28</v>
      </c>
      <c r="P568" t="s">
        <v>25</v>
      </c>
      <c r="Q568" t="s">
        <v>152</v>
      </c>
      <c r="R568">
        <v>1</v>
      </c>
    </row>
    <row r="569" spans="1:18" x14ac:dyDescent="0.25">
      <c r="A569">
        <v>592</v>
      </c>
      <c r="B569">
        <v>672</v>
      </c>
      <c r="C569">
        <v>26990</v>
      </c>
      <c r="D569">
        <v>69.32352941176471</v>
      </c>
      <c r="E569">
        <v>8</v>
      </c>
      <c r="F569">
        <v>512</v>
      </c>
      <c r="G569">
        <v>14</v>
      </c>
      <c r="H569">
        <v>1366</v>
      </c>
      <c r="I569">
        <v>768</v>
      </c>
      <c r="J569" t="s">
        <v>23</v>
      </c>
      <c r="K569" t="s">
        <v>18</v>
      </c>
      <c r="L569" t="s">
        <v>22</v>
      </c>
      <c r="M569" t="s">
        <v>859</v>
      </c>
      <c r="N569" t="s">
        <v>453</v>
      </c>
      <c r="O569" t="s">
        <v>68</v>
      </c>
      <c r="P569" t="s">
        <v>25</v>
      </c>
      <c r="Q569" t="s">
        <v>29</v>
      </c>
      <c r="R569">
        <v>1</v>
      </c>
    </row>
    <row r="570" spans="1:18" x14ac:dyDescent="0.25">
      <c r="A570">
        <v>593</v>
      </c>
      <c r="B570">
        <v>673</v>
      </c>
      <c r="C570">
        <v>13990</v>
      </c>
      <c r="D570">
        <v>69.32352941176471</v>
      </c>
      <c r="E570">
        <v>4</v>
      </c>
      <c r="F570">
        <v>64</v>
      </c>
      <c r="G570">
        <v>11.6</v>
      </c>
      <c r="H570">
        <v>1280</v>
      </c>
      <c r="I570">
        <v>1024</v>
      </c>
      <c r="J570" t="s">
        <v>77</v>
      </c>
      <c r="K570" t="s">
        <v>30</v>
      </c>
      <c r="L570" t="s">
        <v>144</v>
      </c>
      <c r="M570" t="s">
        <v>860</v>
      </c>
      <c r="N570" t="s">
        <v>861</v>
      </c>
      <c r="O570" t="s">
        <v>68</v>
      </c>
      <c r="P570" t="s">
        <v>276</v>
      </c>
      <c r="Q570" t="s">
        <v>64</v>
      </c>
      <c r="R570">
        <v>1</v>
      </c>
    </row>
    <row r="571" spans="1:18" x14ac:dyDescent="0.25">
      <c r="A571">
        <v>594</v>
      </c>
      <c r="B571">
        <v>674</v>
      </c>
      <c r="C571">
        <v>49990</v>
      </c>
      <c r="D571">
        <v>65</v>
      </c>
      <c r="E571">
        <v>16</v>
      </c>
      <c r="F571">
        <v>1000</v>
      </c>
      <c r="G571">
        <v>14</v>
      </c>
      <c r="H571">
        <v>1920</v>
      </c>
      <c r="I571">
        <v>1080</v>
      </c>
      <c r="J571" t="s">
        <v>23</v>
      </c>
      <c r="K571" t="s">
        <v>30</v>
      </c>
      <c r="L571" t="s">
        <v>22</v>
      </c>
      <c r="M571" t="s">
        <v>458</v>
      </c>
      <c r="N571" t="s">
        <v>303</v>
      </c>
      <c r="O571" t="s">
        <v>82</v>
      </c>
      <c r="P571" t="s">
        <v>25</v>
      </c>
      <c r="Q571" t="s">
        <v>40</v>
      </c>
      <c r="R571">
        <v>1</v>
      </c>
    </row>
    <row r="572" spans="1:18" x14ac:dyDescent="0.25">
      <c r="A572">
        <v>595</v>
      </c>
      <c r="B572">
        <v>675</v>
      </c>
      <c r="C572">
        <v>59990</v>
      </c>
      <c r="D572">
        <v>65</v>
      </c>
      <c r="E572">
        <v>8</v>
      </c>
      <c r="F572">
        <v>512</v>
      </c>
      <c r="G572">
        <v>15.6</v>
      </c>
      <c r="H572">
        <v>1920</v>
      </c>
      <c r="I572">
        <v>1080</v>
      </c>
      <c r="J572" t="s">
        <v>23</v>
      </c>
      <c r="K572" t="s">
        <v>87</v>
      </c>
      <c r="L572" t="s">
        <v>53</v>
      </c>
      <c r="M572" t="s">
        <v>862</v>
      </c>
      <c r="N572" t="s">
        <v>225</v>
      </c>
      <c r="O572" t="s">
        <v>21</v>
      </c>
      <c r="P572" t="s">
        <v>25</v>
      </c>
      <c r="Q572" t="s">
        <v>857</v>
      </c>
      <c r="R572">
        <v>1</v>
      </c>
    </row>
    <row r="573" spans="1:18" x14ac:dyDescent="0.25">
      <c r="A573">
        <v>596</v>
      </c>
      <c r="B573">
        <v>676</v>
      </c>
      <c r="C573">
        <v>91990</v>
      </c>
      <c r="D573">
        <v>71</v>
      </c>
      <c r="E573">
        <v>16</v>
      </c>
      <c r="F573">
        <v>1000</v>
      </c>
      <c r="G573">
        <v>15.6</v>
      </c>
      <c r="H573">
        <v>1920</v>
      </c>
      <c r="I573">
        <v>1080</v>
      </c>
      <c r="J573" t="s">
        <v>23</v>
      </c>
      <c r="K573" t="s">
        <v>55</v>
      </c>
      <c r="L573" t="s">
        <v>53</v>
      </c>
      <c r="M573" t="s">
        <v>459</v>
      </c>
      <c r="N573" t="s">
        <v>243</v>
      </c>
      <c r="O573" t="s">
        <v>109</v>
      </c>
      <c r="P573" t="s">
        <v>25</v>
      </c>
      <c r="Q573" t="s">
        <v>460</v>
      </c>
      <c r="R573">
        <v>1</v>
      </c>
    </row>
    <row r="574" spans="1:18" x14ac:dyDescent="0.25">
      <c r="A574">
        <v>597</v>
      </c>
      <c r="B574">
        <v>677</v>
      </c>
      <c r="C574">
        <v>95689</v>
      </c>
      <c r="D574">
        <v>73</v>
      </c>
      <c r="E574">
        <v>16</v>
      </c>
      <c r="F574">
        <v>1000</v>
      </c>
      <c r="G574">
        <v>16</v>
      </c>
      <c r="H574">
        <v>1920</v>
      </c>
      <c r="I574">
        <v>1200</v>
      </c>
      <c r="J574" t="s">
        <v>23</v>
      </c>
      <c r="K574" t="s">
        <v>55</v>
      </c>
      <c r="L574" t="s">
        <v>22</v>
      </c>
      <c r="M574" t="s">
        <v>863</v>
      </c>
      <c r="N574" t="s">
        <v>91</v>
      </c>
      <c r="O574" t="s">
        <v>92</v>
      </c>
      <c r="P574" t="s">
        <v>25</v>
      </c>
      <c r="Q574" t="s">
        <v>281</v>
      </c>
      <c r="R574">
        <v>1</v>
      </c>
    </row>
    <row r="575" spans="1:18" x14ac:dyDescent="0.25">
      <c r="A575">
        <v>598</v>
      </c>
      <c r="B575">
        <v>678</v>
      </c>
      <c r="C575">
        <v>26732</v>
      </c>
      <c r="D575">
        <v>69.32352941176471</v>
      </c>
      <c r="E575">
        <v>8</v>
      </c>
      <c r="F575">
        <v>128</v>
      </c>
      <c r="G575">
        <v>14</v>
      </c>
      <c r="H575">
        <v>1280</v>
      </c>
      <c r="I575">
        <v>1024</v>
      </c>
      <c r="J575" t="s">
        <v>23</v>
      </c>
      <c r="K575" t="s">
        <v>30</v>
      </c>
      <c r="L575" t="s">
        <v>144</v>
      </c>
      <c r="M575" t="s">
        <v>864</v>
      </c>
      <c r="N575" t="s">
        <v>861</v>
      </c>
      <c r="O575" t="s">
        <v>68</v>
      </c>
      <c r="P575" t="s">
        <v>276</v>
      </c>
      <c r="Q575" t="s">
        <v>64</v>
      </c>
      <c r="R575">
        <v>1</v>
      </c>
    </row>
    <row r="576" spans="1:18" x14ac:dyDescent="0.25">
      <c r="A576">
        <v>599</v>
      </c>
      <c r="B576">
        <v>679</v>
      </c>
      <c r="C576">
        <v>89999</v>
      </c>
      <c r="D576">
        <v>70</v>
      </c>
      <c r="E576">
        <v>16</v>
      </c>
      <c r="F576">
        <v>512</v>
      </c>
      <c r="G576">
        <v>14</v>
      </c>
      <c r="H576">
        <v>1920</v>
      </c>
      <c r="I576">
        <v>1080</v>
      </c>
      <c r="J576" t="s">
        <v>23</v>
      </c>
      <c r="K576" t="s">
        <v>18</v>
      </c>
      <c r="L576" t="s">
        <v>22</v>
      </c>
      <c r="M576" t="s">
        <v>865</v>
      </c>
      <c r="N576" t="s">
        <v>160</v>
      </c>
      <c r="O576" t="s">
        <v>82</v>
      </c>
      <c r="P576" t="s">
        <v>25</v>
      </c>
      <c r="Q576" t="s">
        <v>29</v>
      </c>
      <c r="R576">
        <v>1</v>
      </c>
    </row>
    <row r="577" spans="1:18" x14ac:dyDescent="0.25">
      <c r="A577">
        <v>600</v>
      </c>
      <c r="B577">
        <v>680</v>
      </c>
      <c r="C577">
        <v>69990</v>
      </c>
      <c r="D577">
        <v>62</v>
      </c>
      <c r="E577">
        <v>16</v>
      </c>
      <c r="F577">
        <v>1000</v>
      </c>
      <c r="G577">
        <v>14</v>
      </c>
      <c r="H577">
        <v>1920</v>
      </c>
      <c r="I577">
        <v>1200</v>
      </c>
      <c r="J577" t="s">
        <v>23</v>
      </c>
      <c r="K577" t="s">
        <v>55</v>
      </c>
      <c r="L577" t="s">
        <v>22</v>
      </c>
      <c r="M577" t="s">
        <v>866</v>
      </c>
      <c r="N577" t="s">
        <v>351</v>
      </c>
      <c r="O577" t="s">
        <v>109</v>
      </c>
      <c r="P577" t="s">
        <v>25</v>
      </c>
      <c r="Q577" t="s">
        <v>83</v>
      </c>
      <c r="R577">
        <v>1</v>
      </c>
    </row>
    <row r="578" spans="1:18" x14ac:dyDescent="0.25">
      <c r="A578">
        <v>601</v>
      </c>
      <c r="B578">
        <v>681</v>
      </c>
      <c r="C578">
        <v>65391</v>
      </c>
      <c r="D578">
        <v>69.32352941176471</v>
      </c>
      <c r="E578">
        <v>16</v>
      </c>
      <c r="F578">
        <v>1000</v>
      </c>
      <c r="G578">
        <v>14</v>
      </c>
      <c r="H578">
        <v>1920</v>
      </c>
      <c r="I578">
        <v>1200</v>
      </c>
      <c r="J578" t="s">
        <v>23</v>
      </c>
      <c r="K578" t="s">
        <v>55</v>
      </c>
      <c r="L578" t="s">
        <v>22</v>
      </c>
      <c r="M578" t="s">
        <v>867</v>
      </c>
      <c r="N578" t="s">
        <v>291</v>
      </c>
      <c r="O578" t="s">
        <v>21</v>
      </c>
      <c r="P578" t="s">
        <v>25</v>
      </c>
      <c r="Q578" t="s">
        <v>83</v>
      </c>
      <c r="R578">
        <v>1</v>
      </c>
    </row>
    <row r="579" spans="1:18" x14ac:dyDescent="0.25">
      <c r="A579">
        <v>602</v>
      </c>
      <c r="B579">
        <v>682</v>
      </c>
      <c r="C579">
        <v>90000</v>
      </c>
      <c r="D579">
        <v>69.32352941176471</v>
      </c>
      <c r="E579">
        <v>16</v>
      </c>
      <c r="F579">
        <v>512</v>
      </c>
      <c r="G579">
        <v>14</v>
      </c>
      <c r="H579">
        <v>1920</v>
      </c>
      <c r="I579">
        <v>1080</v>
      </c>
      <c r="J579" t="s">
        <v>23</v>
      </c>
      <c r="K579" t="s">
        <v>35</v>
      </c>
      <c r="L579" t="s">
        <v>22</v>
      </c>
      <c r="M579" t="s">
        <v>868</v>
      </c>
      <c r="N579" t="s">
        <v>869</v>
      </c>
      <c r="O579" t="s">
        <v>109</v>
      </c>
      <c r="P579" t="s">
        <v>215</v>
      </c>
      <c r="Q579" t="s">
        <v>83</v>
      </c>
      <c r="R579">
        <v>1</v>
      </c>
    </row>
    <row r="580" spans="1:18" x14ac:dyDescent="0.25">
      <c r="A580">
        <v>603</v>
      </c>
      <c r="B580">
        <v>683</v>
      </c>
      <c r="C580">
        <v>38390</v>
      </c>
      <c r="D580">
        <v>69.32352941176471</v>
      </c>
      <c r="E580">
        <v>8</v>
      </c>
      <c r="F580">
        <v>512</v>
      </c>
      <c r="G580">
        <v>15.6</v>
      </c>
      <c r="H580">
        <v>1920</v>
      </c>
      <c r="I580">
        <v>1080</v>
      </c>
      <c r="J580" t="s">
        <v>23</v>
      </c>
      <c r="K580" t="s">
        <v>35</v>
      </c>
      <c r="L580" t="s">
        <v>22</v>
      </c>
      <c r="M580" t="s">
        <v>462</v>
      </c>
      <c r="N580" t="s">
        <v>27</v>
      </c>
      <c r="O580" t="s">
        <v>28</v>
      </c>
      <c r="P580" t="s">
        <v>25</v>
      </c>
      <c r="Q580" t="s">
        <v>29</v>
      </c>
      <c r="R580">
        <v>1</v>
      </c>
    </row>
    <row r="581" spans="1:18" x14ac:dyDescent="0.25">
      <c r="A581">
        <v>604</v>
      </c>
      <c r="B581">
        <v>684</v>
      </c>
      <c r="C581">
        <v>40990</v>
      </c>
      <c r="D581">
        <v>69.32352941176471</v>
      </c>
      <c r="E581">
        <v>8</v>
      </c>
      <c r="F581">
        <v>512</v>
      </c>
      <c r="G581">
        <v>15.6</v>
      </c>
      <c r="H581">
        <v>1920</v>
      </c>
      <c r="I581">
        <v>1080</v>
      </c>
      <c r="J581" t="s">
        <v>23</v>
      </c>
      <c r="K581" t="s">
        <v>35</v>
      </c>
      <c r="L581" t="s">
        <v>39</v>
      </c>
      <c r="M581" t="s">
        <v>870</v>
      </c>
      <c r="N581" t="s">
        <v>529</v>
      </c>
      <c r="O581" t="s">
        <v>82</v>
      </c>
      <c r="P581" t="s">
        <v>25</v>
      </c>
      <c r="Q581" t="s">
        <v>433</v>
      </c>
      <c r="R581">
        <v>1</v>
      </c>
    </row>
    <row r="582" spans="1:18" x14ac:dyDescent="0.25">
      <c r="A582">
        <v>605</v>
      </c>
      <c r="B582">
        <v>685</v>
      </c>
      <c r="C582">
        <v>50990</v>
      </c>
      <c r="D582">
        <v>62</v>
      </c>
      <c r="E582">
        <v>8</v>
      </c>
      <c r="F582">
        <v>512</v>
      </c>
      <c r="G582">
        <v>15.6</v>
      </c>
      <c r="H582">
        <v>1920</v>
      </c>
      <c r="I582">
        <v>1080</v>
      </c>
      <c r="J582" t="s">
        <v>23</v>
      </c>
      <c r="K582" t="s">
        <v>35</v>
      </c>
      <c r="L582" t="s">
        <v>22</v>
      </c>
      <c r="M582" t="s">
        <v>871</v>
      </c>
      <c r="N582" t="s">
        <v>872</v>
      </c>
      <c r="O582" t="s">
        <v>82</v>
      </c>
      <c r="P582" t="s">
        <v>25</v>
      </c>
      <c r="Q582" t="s">
        <v>873</v>
      </c>
      <c r="R582">
        <v>1</v>
      </c>
    </row>
    <row r="583" spans="1:18" x14ac:dyDescent="0.25">
      <c r="A583">
        <v>606</v>
      </c>
      <c r="B583">
        <v>686</v>
      </c>
      <c r="C583">
        <v>47990</v>
      </c>
      <c r="D583">
        <v>69.32352941176471</v>
      </c>
      <c r="E583">
        <v>8</v>
      </c>
      <c r="F583">
        <v>512</v>
      </c>
      <c r="G583">
        <v>15.6</v>
      </c>
      <c r="H583">
        <v>1920</v>
      </c>
      <c r="I583">
        <v>1080</v>
      </c>
      <c r="J583" t="s">
        <v>23</v>
      </c>
      <c r="K583" t="s">
        <v>48</v>
      </c>
      <c r="L583" t="s">
        <v>22</v>
      </c>
      <c r="M583" t="s">
        <v>653</v>
      </c>
      <c r="N583" t="s">
        <v>160</v>
      </c>
      <c r="O583" t="s">
        <v>82</v>
      </c>
      <c r="P583" t="s">
        <v>25</v>
      </c>
      <c r="Q583" t="s">
        <v>29</v>
      </c>
      <c r="R583">
        <v>1</v>
      </c>
    </row>
    <row r="584" spans="1:18" x14ac:dyDescent="0.25">
      <c r="A584">
        <v>607</v>
      </c>
      <c r="B584">
        <v>687</v>
      </c>
      <c r="C584">
        <v>59990</v>
      </c>
      <c r="D584">
        <v>69.32352941176471</v>
      </c>
      <c r="E584">
        <v>16</v>
      </c>
      <c r="F584">
        <v>512</v>
      </c>
      <c r="G584">
        <v>15.6</v>
      </c>
      <c r="H584">
        <v>1920</v>
      </c>
      <c r="I584">
        <v>1080</v>
      </c>
      <c r="J584" t="s">
        <v>23</v>
      </c>
      <c r="K584" t="s">
        <v>48</v>
      </c>
      <c r="L584" t="s">
        <v>22</v>
      </c>
      <c r="M584" t="s">
        <v>874</v>
      </c>
      <c r="N584" t="s">
        <v>182</v>
      </c>
      <c r="O584" t="s">
        <v>63</v>
      </c>
      <c r="P584" t="s">
        <v>25</v>
      </c>
      <c r="Q584" t="s">
        <v>875</v>
      </c>
      <c r="R584">
        <v>1</v>
      </c>
    </row>
    <row r="585" spans="1:18" x14ac:dyDescent="0.25">
      <c r="A585">
        <v>608</v>
      </c>
      <c r="B585">
        <v>688</v>
      </c>
      <c r="C585">
        <v>61990</v>
      </c>
      <c r="D585">
        <v>69.32352941176471</v>
      </c>
      <c r="E585">
        <v>8</v>
      </c>
      <c r="F585">
        <v>512</v>
      </c>
      <c r="G585">
        <v>15.6</v>
      </c>
      <c r="H585">
        <v>1920</v>
      </c>
      <c r="I585">
        <v>1080</v>
      </c>
      <c r="J585" t="s">
        <v>23</v>
      </c>
      <c r="K585" t="s">
        <v>48</v>
      </c>
      <c r="L585" t="s">
        <v>22</v>
      </c>
      <c r="M585" t="s">
        <v>876</v>
      </c>
      <c r="N585" t="s">
        <v>310</v>
      </c>
      <c r="O585" t="s">
        <v>63</v>
      </c>
      <c r="P585" t="s">
        <v>25</v>
      </c>
      <c r="Q585" t="s">
        <v>877</v>
      </c>
      <c r="R585">
        <v>1</v>
      </c>
    </row>
    <row r="586" spans="1:18" x14ac:dyDescent="0.25">
      <c r="A586">
        <v>610</v>
      </c>
      <c r="B586">
        <v>690</v>
      </c>
      <c r="C586">
        <v>31990</v>
      </c>
      <c r="D586">
        <v>69.32352941176471</v>
      </c>
      <c r="E586">
        <v>8</v>
      </c>
      <c r="F586">
        <v>512</v>
      </c>
      <c r="G586">
        <v>14</v>
      </c>
      <c r="H586">
        <v>1920</v>
      </c>
      <c r="I586">
        <v>1080</v>
      </c>
      <c r="J586" t="s">
        <v>23</v>
      </c>
      <c r="K586" t="s">
        <v>35</v>
      </c>
      <c r="L586" t="s">
        <v>39</v>
      </c>
      <c r="M586" t="s">
        <v>878</v>
      </c>
      <c r="N586" t="s">
        <v>81</v>
      </c>
      <c r="O586" t="s">
        <v>82</v>
      </c>
      <c r="P586" t="s">
        <v>25</v>
      </c>
      <c r="Q586" t="s">
        <v>352</v>
      </c>
      <c r="R586">
        <v>1</v>
      </c>
    </row>
    <row r="587" spans="1:18" x14ac:dyDescent="0.25">
      <c r="A587">
        <v>611</v>
      </c>
      <c r="B587">
        <v>691</v>
      </c>
      <c r="C587">
        <v>129990</v>
      </c>
      <c r="D587">
        <v>82</v>
      </c>
      <c r="E587">
        <v>32</v>
      </c>
      <c r="F587">
        <v>1000</v>
      </c>
      <c r="G587">
        <v>16</v>
      </c>
      <c r="H587">
        <v>1920</v>
      </c>
      <c r="I587">
        <v>1200</v>
      </c>
      <c r="J587" t="s">
        <v>23</v>
      </c>
      <c r="K587" t="s">
        <v>87</v>
      </c>
      <c r="L587" t="s">
        <v>53</v>
      </c>
      <c r="M587" t="s">
        <v>879</v>
      </c>
      <c r="N587" t="s">
        <v>440</v>
      </c>
      <c r="O587" t="s">
        <v>92</v>
      </c>
      <c r="P587" t="s">
        <v>25</v>
      </c>
      <c r="Q587" t="s">
        <v>54</v>
      </c>
      <c r="R587">
        <v>2</v>
      </c>
    </row>
    <row r="588" spans="1:18" x14ac:dyDescent="0.25">
      <c r="A588">
        <v>612</v>
      </c>
      <c r="B588">
        <v>692</v>
      </c>
      <c r="C588">
        <v>49989</v>
      </c>
      <c r="D588">
        <v>63</v>
      </c>
      <c r="E588">
        <v>8</v>
      </c>
      <c r="F588">
        <v>512</v>
      </c>
      <c r="G588">
        <v>15.6</v>
      </c>
      <c r="H588">
        <v>1920</v>
      </c>
      <c r="I588">
        <v>1080</v>
      </c>
      <c r="J588" t="s">
        <v>23</v>
      </c>
      <c r="K588" t="s">
        <v>35</v>
      </c>
      <c r="L588" t="s">
        <v>22</v>
      </c>
      <c r="M588" t="s">
        <v>880</v>
      </c>
      <c r="N588" t="s">
        <v>182</v>
      </c>
      <c r="O588" t="s">
        <v>63</v>
      </c>
      <c r="P588" t="s">
        <v>25</v>
      </c>
      <c r="Q588" t="s">
        <v>64</v>
      </c>
      <c r="R588">
        <v>1</v>
      </c>
    </row>
    <row r="589" spans="1:18" x14ac:dyDescent="0.25">
      <c r="A589">
        <v>613</v>
      </c>
      <c r="B589">
        <v>693</v>
      </c>
      <c r="C589">
        <v>42990</v>
      </c>
      <c r="D589">
        <v>69.32352941176471</v>
      </c>
      <c r="E589">
        <v>8</v>
      </c>
      <c r="F589">
        <v>512</v>
      </c>
      <c r="G589">
        <v>15.6</v>
      </c>
      <c r="H589">
        <v>1920</v>
      </c>
      <c r="I589">
        <v>1080</v>
      </c>
      <c r="J589" t="s">
        <v>23</v>
      </c>
      <c r="K589" t="s">
        <v>48</v>
      </c>
      <c r="L589" t="s">
        <v>22</v>
      </c>
      <c r="M589" t="s">
        <v>881</v>
      </c>
      <c r="N589" t="s">
        <v>111</v>
      </c>
      <c r="O589" t="s">
        <v>21</v>
      </c>
      <c r="P589" t="s">
        <v>25</v>
      </c>
      <c r="Q589" t="s">
        <v>83</v>
      </c>
      <c r="R589">
        <v>1</v>
      </c>
    </row>
    <row r="590" spans="1:18" x14ac:dyDescent="0.25">
      <c r="A590">
        <v>614</v>
      </c>
      <c r="B590">
        <v>695</v>
      </c>
      <c r="C590">
        <v>259990</v>
      </c>
      <c r="D590">
        <v>83</v>
      </c>
      <c r="E590">
        <v>32</v>
      </c>
      <c r="F590">
        <v>1000</v>
      </c>
      <c r="G590">
        <v>16</v>
      </c>
      <c r="H590">
        <v>1920</v>
      </c>
      <c r="I590">
        <v>1200</v>
      </c>
      <c r="J590" t="s">
        <v>23</v>
      </c>
      <c r="K590" t="s">
        <v>87</v>
      </c>
      <c r="L590" t="s">
        <v>53</v>
      </c>
      <c r="M590" t="s">
        <v>882</v>
      </c>
      <c r="N590" t="s">
        <v>440</v>
      </c>
      <c r="O590" t="s">
        <v>92</v>
      </c>
      <c r="P590" t="s">
        <v>25</v>
      </c>
      <c r="Q590" t="s">
        <v>883</v>
      </c>
      <c r="R590">
        <v>2</v>
      </c>
    </row>
    <row r="591" spans="1:18" x14ac:dyDescent="0.25">
      <c r="A591">
        <v>616</v>
      </c>
      <c r="B591">
        <v>697</v>
      </c>
      <c r="C591">
        <v>44690</v>
      </c>
      <c r="D591">
        <v>69.32352941176471</v>
      </c>
      <c r="E591">
        <v>8</v>
      </c>
      <c r="F591">
        <v>512</v>
      </c>
      <c r="G591">
        <v>15.6</v>
      </c>
      <c r="H591">
        <v>1920</v>
      </c>
      <c r="I591">
        <v>1080</v>
      </c>
      <c r="J591" t="s">
        <v>23</v>
      </c>
      <c r="K591" t="s">
        <v>35</v>
      </c>
      <c r="L591" t="s">
        <v>39</v>
      </c>
      <c r="M591" t="s">
        <v>884</v>
      </c>
      <c r="N591" t="s">
        <v>335</v>
      </c>
      <c r="O591" t="s">
        <v>336</v>
      </c>
      <c r="P591" t="s">
        <v>25</v>
      </c>
      <c r="Q591" t="s">
        <v>29</v>
      </c>
      <c r="R591">
        <v>1</v>
      </c>
    </row>
    <row r="592" spans="1:18" x14ac:dyDescent="0.25">
      <c r="A592">
        <v>617</v>
      </c>
      <c r="B592">
        <v>698</v>
      </c>
      <c r="C592">
        <v>61990</v>
      </c>
      <c r="D592">
        <v>69</v>
      </c>
      <c r="E592">
        <v>16</v>
      </c>
      <c r="F592">
        <v>512</v>
      </c>
      <c r="G592">
        <v>14</v>
      </c>
      <c r="H592">
        <v>1920</v>
      </c>
      <c r="I592">
        <v>1200</v>
      </c>
      <c r="J592" t="s">
        <v>23</v>
      </c>
      <c r="K592" t="s">
        <v>35</v>
      </c>
      <c r="L592" t="s">
        <v>144</v>
      </c>
      <c r="M592" t="s">
        <v>885</v>
      </c>
      <c r="N592" t="s">
        <v>381</v>
      </c>
      <c r="O592" t="s">
        <v>21</v>
      </c>
      <c r="P592" t="s">
        <v>25</v>
      </c>
      <c r="Q592" t="s">
        <v>112</v>
      </c>
      <c r="R592">
        <v>1</v>
      </c>
    </row>
    <row r="593" spans="1:18" x14ac:dyDescent="0.25">
      <c r="A593">
        <v>618</v>
      </c>
      <c r="B593">
        <v>699</v>
      </c>
      <c r="C593">
        <v>123300</v>
      </c>
      <c r="D593">
        <v>75</v>
      </c>
      <c r="E593">
        <v>16</v>
      </c>
      <c r="F593">
        <v>1000</v>
      </c>
      <c r="G593">
        <v>16</v>
      </c>
      <c r="H593">
        <v>1920</v>
      </c>
      <c r="I593">
        <v>1200</v>
      </c>
      <c r="J593" t="s">
        <v>23</v>
      </c>
      <c r="K593" t="s">
        <v>18</v>
      </c>
      <c r="L593" t="s">
        <v>53</v>
      </c>
      <c r="M593" t="s">
        <v>886</v>
      </c>
      <c r="N593" t="s">
        <v>62</v>
      </c>
      <c r="O593" t="s">
        <v>63</v>
      </c>
      <c r="P593" t="s">
        <v>25</v>
      </c>
      <c r="Q593" t="s">
        <v>34</v>
      </c>
      <c r="R593">
        <v>1</v>
      </c>
    </row>
    <row r="594" spans="1:18" x14ac:dyDescent="0.25">
      <c r="A594">
        <v>619</v>
      </c>
      <c r="B594">
        <v>700</v>
      </c>
      <c r="C594">
        <v>74499</v>
      </c>
      <c r="D594">
        <v>69.32352941176471</v>
      </c>
      <c r="E594">
        <v>16</v>
      </c>
      <c r="F594">
        <v>1000</v>
      </c>
      <c r="G594">
        <v>15.6</v>
      </c>
      <c r="H594">
        <v>1920</v>
      </c>
      <c r="I594">
        <v>1080</v>
      </c>
      <c r="J594" t="s">
        <v>23</v>
      </c>
      <c r="K594" t="s">
        <v>48</v>
      </c>
      <c r="L594" t="s">
        <v>22</v>
      </c>
      <c r="M594" t="s">
        <v>887</v>
      </c>
      <c r="N594" t="s">
        <v>310</v>
      </c>
      <c r="O594" t="s">
        <v>63</v>
      </c>
      <c r="P594" t="s">
        <v>25</v>
      </c>
      <c r="Q594" t="s">
        <v>29</v>
      </c>
      <c r="R594">
        <v>1</v>
      </c>
    </row>
    <row r="595" spans="1:18" x14ac:dyDescent="0.25">
      <c r="A595">
        <v>620</v>
      </c>
      <c r="B595">
        <v>701</v>
      </c>
      <c r="C595">
        <v>47990</v>
      </c>
      <c r="D595">
        <v>65</v>
      </c>
      <c r="E595">
        <v>8</v>
      </c>
      <c r="F595">
        <v>512</v>
      </c>
      <c r="G595">
        <v>15.6</v>
      </c>
      <c r="H595">
        <v>1920</v>
      </c>
      <c r="I595">
        <v>1080</v>
      </c>
      <c r="J595" t="s">
        <v>23</v>
      </c>
      <c r="K595" t="s">
        <v>35</v>
      </c>
      <c r="L595" t="s">
        <v>22</v>
      </c>
      <c r="M595" t="s">
        <v>888</v>
      </c>
      <c r="N595" t="s">
        <v>342</v>
      </c>
      <c r="O595" t="s">
        <v>82</v>
      </c>
      <c r="P595" t="s">
        <v>25</v>
      </c>
      <c r="Q595" t="s">
        <v>490</v>
      </c>
      <c r="R595">
        <v>1</v>
      </c>
    </row>
    <row r="596" spans="1:18" x14ac:dyDescent="0.25">
      <c r="A596">
        <v>621</v>
      </c>
      <c r="B596">
        <v>702</v>
      </c>
      <c r="C596">
        <v>85990</v>
      </c>
      <c r="D596">
        <v>71</v>
      </c>
      <c r="E596">
        <v>16</v>
      </c>
      <c r="F596">
        <v>1000</v>
      </c>
      <c r="G596">
        <v>13.3</v>
      </c>
      <c r="H596">
        <v>1920</v>
      </c>
      <c r="I596">
        <v>1200</v>
      </c>
      <c r="J596" t="s">
        <v>23</v>
      </c>
      <c r="K596" t="s">
        <v>35</v>
      </c>
      <c r="L596" t="s">
        <v>144</v>
      </c>
      <c r="M596" t="s">
        <v>889</v>
      </c>
      <c r="N596" t="s">
        <v>180</v>
      </c>
      <c r="O596" t="s">
        <v>109</v>
      </c>
      <c r="P596" t="s">
        <v>25</v>
      </c>
      <c r="Q596" t="s">
        <v>83</v>
      </c>
      <c r="R596">
        <v>1</v>
      </c>
    </row>
    <row r="597" spans="1:18" x14ac:dyDescent="0.25">
      <c r="A597">
        <v>622</v>
      </c>
      <c r="B597">
        <v>703</v>
      </c>
      <c r="C597">
        <v>61990</v>
      </c>
      <c r="D597">
        <v>63</v>
      </c>
      <c r="E597">
        <v>16</v>
      </c>
      <c r="F597">
        <v>512</v>
      </c>
      <c r="G597">
        <v>14</v>
      </c>
      <c r="H597">
        <v>1920</v>
      </c>
      <c r="I597">
        <v>1200</v>
      </c>
      <c r="J597" t="s">
        <v>23</v>
      </c>
      <c r="K597" t="s">
        <v>35</v>
      </c>
      <c r="L597" t="s">
        <v>22</v>
      </c>
      <c r="M597" t="s">
        <v>890</v>
      </c>
      <c r="N597" t="s">
        <v>667</v>
      </c>
      <c r="O597" t="s">
        <v>109</v>
      </c>
      <c r="P597" t="s">
        <v>25</v>
      </c>
      <c r="Q597" t="s">
        <v>352</v>
      </c>
      <c r="R597">
        <v>1</v>
      </c>
    </row>
    <row r="598" spans="1:18" x14ac:dyDescent="0.25">
      <c r="A598">
        <v>623</v>
      </c>
      <c r="B598">
        <v>704</v>
      </c>
      <c r="C598">
        <v>21990</v>
      </c>
      <c r="D598">
        <v>69.32352941176471</v>
      </c>
      <c r="E598">
        <v>8</v>
      </c>
      <c r="F598">
        <v>256</v>
      </c>
      <c r="G598">
        <v>14.1</v>
      </c>
      <c r="H598">
        <v>1920</v>
      </c>
      <c r="I598">
        <v>1080</v>
      </c>
      <c r="J598" t="s">
        <v>23</v>
      </c>
      <c r="K598" t="s">
        <v>65</v>
      </c>
      <c r="L598" t="s">
        <v>22</v>
      </c>
      <c r="M598" t="s">
        <v>891</v>
      </c>
      <c r="N598" t="s">
        <v>295</v>
      </c>
      <c r="O598" t="s">
        <v>33</v>
      </c>
      <c r="P598" t="s">
        <v>25</v>
      </c>
      <c r="Q598" t="s">
        <v>892</v>
      </c>
      <c r="R598">
        <v>1</v>
      </c>
    </row>
    <row r="599" spans="1:18" x14ac:dyDescent="0.25">
      <c r="A599">
        <v>624</v>
      </c>
      <c r="B599">
        <v>705</v>
      </c>
      <c r="C599">
        <v>49990</v>
      </c>
      <c r="D599">
        <v>67</v>
      </c>
      <c r="E599">
        <v>8</v>
      </c>
      <c r="F599">
        <v>512</v>
      </c>
      <c r="G599">
        <v>15.6</v>
      </c>
      <c r="H599">
        <v>1920</v>
      </c>
      <c r="I599">
        <v>1080</v>
      </c>
      <c r="J599" t="s">
        <v>23</v>
      </c>
      <c r="K599" t="s">
        <v>18</v>
      </c>
      <c r="L599" t="s">
        <v>22</v>
      </c>
      <c r="M599" t="s">
        <v>893</v>
      </c>
      <c r="N599" t="s">
        <v>314</v>
      </c>
      <c r="O599" t="s">
        <v>21</v>
      </c>
      <c r="P599" t="s">
        <v>25</v>
      </c>
      <c r="Q599" t="s">
        <v>24</v>
      </c>
      <c r="R599">
        <v>1</v>
      </c>
    </row>
    <row r="600" spans="1:18" x14ac:dyDescent="0.25">
      <c r="A600">
        <v>625</v>
      </c>
      <c r="B600">
        <v>706</v>
      </c>
      <c r="C600">
        <v>112990</v>
      </c>
      <c r="D600">
        <v>79</v>
      </c>
      <c r="E600">
        <v>16</v>
      </c>
      <c r="F600">
        <v>512</v>
      </c>
      <c r="G600">
        <v>16</v>
      </c>
      <c r="H600">
        <v>1920</v>
      </c>
      <c r="I600">
        <v>1200</v>
      </c>
      <c r="J600" t="s">
        <v>23</v>
      </c>
      <c r="K600" t="s">
        <v>35</v>
      </c>
      <c r="L600" t="s">
        <v>53</v>
      </c>
      <c r="M600" t="s">
        <v>894</v>
      </c>
      <c r="N600" t="s">
        <v>217</v>
      </c>
      <c r="O600" t="s">
        <v>109</v>
      </c>
      <c r="P600" t="s">
        <v>25</v>
      </c>
      <c r="Q600" t="s">
        <v>54</v>
      </c>
      <c r="R600">
        <v>1</v>
      </c>
    </row>
    <row r="601" spans="1:18" x14ac:dyDescent="0.25">
      <c r="A601">
        <v>626</v>
      </c>
      <c r="B601">
        <v>707</v>
      </c>
      <c r="C601">
        <v>127990</v>
      </c>
      <c r="D601">
        <v>83</v>
      </c>
      <c r="E601">
        <v>16</v>
      </c>
      <c r="F601">
        <v>512</v>
      </c>
      <c r="G601">
        <v>16</v>
      </c>
      <c r="H601">
        <v>2560</v>
      </c>
      <c r="I601">
        <v>1600</v>
      </c>
      <c r="J601" t="s">
        <v>23</v>
      </c>
      <c r="K601" t="s">
        <v>35</v>
      </c>
      <c r="L601" t="s">
        <v>53</v>
      </c>
      <c r="M601" t="s">
        <v>895</v>
      </c>
      <c r="N601" t="s">
        <v>217</v>
      </c>
      <c r="O601" t="s">
        <v>109</v>
      </c>
      <c r="P601" t="s">
        <v>25</v>
      </c>
      <c r="Q601" t="s">
        <v>167</v>
      </c>
      <c r="R601">
        <v>1</v>
      </c>
    </row>
    <row r="602" spans="1:18" x14ac:dyDescent="0.25">
      <c r="A602">
        <v>627</v>
      </c>
      <c r="B602">
        <v>708</v>
      </c>
      <c r="C602">
        <v>91590</v>
      </c>
      <c r="D602">
        <v>70</v>
      </c>
      <c r="E602">
        <v>16</v>
      </c>
      <c r="F602">
        <v>512</v>
      </c>
      <c r="G602">
        <v>14</v>
      </c>
      <c r="H602">
        <v>1920</v>
      </c>
      <c r="I602">
        <v>1080</v>
      </c>
      <c r="J602" t="s">
        <v>23</v>
      </c>
      <c r="K602" t="s">
        <v>18</v>
      </c>
      <c r="L602" t="s">
        <v>22</v>
      </c>
      <c r="M602" t="s">
        <v>896</v>
      </c>
      <c r="N602" t="s">
        <v>897</v>
      </c>
      <c r="O602" t="s">
        <v>63</v>
      </c>
      <c r="P602" t="s">
        <v>25</v>
      </c>
      <c r="Q602" t="s">
        <v>40</v>
      </c>
      <c r="R602">
        <v>1</v>
      </c>
    </row>
    <row r="603" spans="1:18" x14ac:dyDescent="0.25">
      <c r="A603">
        <v>629</v>
      </c>
      <c r="B603">
        <v>710</v>
      </c>
      <c r="C603">
        <v>103060</v>
      </c>
      <c r="D603">
        <v>71</v>
      </c>
      <c r="E603">
        <v>16</v>
      </c>
      <c r="F603">
        <v>512</v>
      </c>
      <c r="G603">
        <v>15.6</v>
      </c>
      <c r="H603">
        <v>1920</v>
      </c>
      <c r="I603">
        <v>1080</v>
      </c>
      <c r="J603" t="s">
        <v>23</v>
      </c>
      <c r="K603" t="s">
        <v>18</v>
      </c>
      <c r="L603" t="s">
        <v>22</v>
      </c>
      <c r="M603" t="s">
        <v>898</v>
      </c>
      <c r="N603" t="s">
        <v>222</v>
      </c>
      <c r="O603" t="s">
        <v>38</v>
      </c>
      <c r="P603" t="s">
        <v>25</v>
      </c>
      <c r="Q603" t="s">
        <v>54</v>
      </c>
      <c r="R603">
        <v>1</v>
      </c>
    </row>
    <row r="604" spans="1:18" x14ac:dyDescent="0.25">
      <c r="A604">
        <v>631</v>
      </c>
      <c r="B604">
        <v>712</v>
      </c>
      <c r="C604">
        <v>39600</v>
      </c>
      <c r="D604">
        <v>69.32352941176471</v>
      </c>
      <c r="E604">
        <v>8</v>
      </c>
      <c r="F604">
        <v>512</v>
      </c>
      <c r="G604">
        <v>15.6</v>
      </c>
      <c r="H604">
        <v>1920</v>
      </c>
      <c r="I604">
        <v>1080</v>
      </c>
      <c r="J604" t="s">
        <v>23</v>
      </c>
      <c r="K604" t="s">
        <v>18</v>
      </c>
      <c r="L604" t="s">
        <v>39</v>
      </c>
      <c r="M604" t="s">
        <v>899</v>
      </c>
      <c r="N604" t="s">
        <v>81</v>
      </c>
      <c r="O604" t="s">
        <v>82</v>
      </c>
      <c r="P604" t="s">
        <v>25</v>
      </c>
      <c r="Q604" t="s">
        <v>112</v>
      </c>
      <c r="R604">
        <v>1</v>
      </c>
    </row>
    <row r="605" spans="1:18" x14ac:dyDescent="0.25">
      <c r="A605">
        <v>632</v>
      </c>
      <c r="B605">
        <v>713</v>
      </c>
      <c r="C605">
        <v>137590</v>
      </c>
      <c r="D605">
        <v>83</v>
      </c>
      <c r="E605">
        <v>16</v>
      </c>
      <c r="F605">
        <v>512</v>
      </c>
      <c r="G605">
        <v>16</v>
      </c>
      <c r="H605">
        <v>2560</v>
      </c>
      <c r="I605">
        <v>1600</v>
      </c>
      <c r="J605" t="s">
        <v>23</v>
      </c>
      <c r="K605" t="s">
        <v>35</v>
      </c>
      <c r="L605" t="s">
        <v>53</v>
      </c>
      <c r="M605" t="s">
        <v>900</v>
      </c>
      <c r="N605" t="s">
        <v>217</v>
      </c>
      <c r="O605" t="s">
        <v>109</v>
      </c>
      <c r="P605" t="s">
        <v>25</v>
      </c>
      <c r="Q605" t="s">
        <v>167</v>
      </c>
      <c r="R605">
        <v>1</v>
      </c>
    </row>
    <row r="606" spans="1:18" x14ac:dyDescent="0.25">
      <c r="A606">
        <v>633</v>
      </c>
      <c r="B606">
        <v>714</v>
      </c>
      <c r="C606">
        <v>53980</v>
      </c>
      <c r="D606">
        <v>69</v>
      </c>
      <c r="E606">
        <v>16</v>
      </c>
      <c r="F606">
        <v>512</v>
      </c>
      <c r="G606">
        <v>16</v>
      </c>
      <c r="H606">
        <v>1920</v>
      </c>
      <c r="I606">
        <v>1080</v>
      </c>
      <c r="J606" t="s">
        <v>23</v>
      </c>
      <c r="K606" t="s">
        <v>35</v>
      </c>
      <c r="L606" t="s">
        <v>22</v>
      </c>
      <c r="M606" t="s">
        <v>179</v>
      </c>
      <c r="N606" t="s">
        <v>180</v>
      </c>
      <c r="O606" t="s">
        <v>109</v>
      </c>
      <c r="P606" t="s">
        <v>25</v>
      </c>
      <c r="Q606" t="s">
        <v>112</v>
      </c>
      <c r="R606">
        <v>1</v>
      </c>
    </row>
    <row r="607" spans="1:18" x14ac:dyDescent="0.25">
      <c r="A607">
        <v>634</v>
      </c>
      <c r="B607">
        <v>716</v>
      </c>
      <c r="C607">
        <v>54990</v>
      </c>
      <c r="D607">
        <v>60</v>
      </c>
      <c r="E607">
        <v>16</v>
      </c>
      <c r="F607">
        <v>512</v>
      </c>
      <c r="G607">
        <v>14</v>
      </c>
      <c r="H607">
        <v>1920</v>
      </c>
      <c r="I607">
        <v>1080</v>
      </c>
      <c r="J607" t="s">
        <v>23</v>
      </c>
      <c r="K607" t="s">
        <v>30</v>
      </c>
      <c r="L607" t="s">
        <v>144</v>
      </c>
      <c r="M607" t="s">
        <v>901</v>
      </c>
      <c r="N607" t="s">
        <v>902</v>
      </c>
      <c r="O607" t="s">
        <v>21</v>
      </c>
      <c r="P607" t="s">
        <v>25</v>
      </c>
      <c r="Q607" t="s">
        <v>83</v>
      </c>
      <c r="R607">
        <v>1</v>
      </c>
    </row>
    <row r="608" spans="1:18" x14ac:dyDescent="0.25">
      <c r="A608">
        <v>635</v>
      </c>
      <c r="B608">
        <v>717</v>
      </c>
      <c r="C608">
        <v>28099</v>
      </c>
      <c r="D608">
        <v>69.32352941176471</v>
      </c>
      <c r="E608">
        <v>8</v>
      </c>
      <c r="F608">
        <v>512</v>
      </c>
      <c r="G608">
        <v>15.6</v>
      </c>
      <c r="H608">
        <v>1366</v>
      </c>
      <c r="I608">
        <v>768</v>
      </c>
      <c r="J608" t="s">
        <v>23</v>
      </c>
      <c r="K608" t="s">
        <v>55</v>
      </c>
      <c r="L608" t="s">
        <v>22</v>
      </c>
      <c r="M608" t="s">
        <v>903</v>
      </c>
      <c r="N608" t="s">
        <v>904</v>
      </c>
      <c r="O608" t="s">
        <v>68</v>
      </c>
      <c r="P608" t="s">
        <v>353</v>
      </c>
      <c r="Q608" t="s">
        <v>905</v>
      </c>
      <c r="R608">
        <v>1</v>
      </c>
    </row>
    <row r="609" spans="1:18" x14ac:dyDescent="0.25">
      <c r="A609">
        <v>636</v>
      </c>
      <c r="B609">
        <v>718</v>
      </c>
      <c r="C609">
        <v>415000</v>
      </c>
      <c r="D609">
        <v>67</v>
      </c>
      <c r="E609">
        <v>16</v>
      </c>
      <c r="F609">
        <v>1000</v>
      </c>
      <c r="G609">
        <v>17</v>
      </c>
      <c r="H609">
        <v>1920</v>
      </c>
      <c r="I609">
        <v>2560</v>
      </c>
      <c r="J609" t="s">
        <v>23</v>
      </c>
      <c r="K609" t="s">
        <v>18</v>
      </c>
      <c r="L609" t="s">
        <v>39</v>
      </c>
      <c r="M609" t="s">
        <v>906</v>
      </c>
      <c r="N609" t="s">
        <v>907</v>
      </c>
      <c r="O609" t="s">
        <v>63</v>
      </c>
      <c r="P609" t="s">
        <v>25</v>
      </c>
      <c r="Q609" t="s">
        <v>34</v>
      </c>
      <c r="R609">
        <v>1</v>
      </c>
    </row>
    <row r="610" spans="1:18" x14ac:dyDescent="0.25">
      <c r="A610">
        <v>637</v>
      </c>
      <c r="B610">
        <v>719</v>
      </c>
      <c r="C610">
        <v>64990</v>
      </c>
      <c r="D610">
        <v>66</v>
      </c>
      <c r="E610">
        <v>16</v>
      </c>
      <c r="F610">
        <v>512</v>
      </c>
      <c r="G610">
        <v>13.3</v>
      </c>
      <c r="H610">
        <v>1920</v>
      </c>
      <c r="I610">
        <v>1080</v>
      </c>
      <c r="J610" t="s">
        <v>23</v>
      </c>
      <c r="K610" t="s">
        <v>908</v>
      </c>
      <c r="L610" t="s">
        <v>53</v>
      </c>
      <c r="M610" t="s">
        <v>909</v>
      </c>
      <c r="N610" t="s">
        <v>910</v>
      </c>
      <c r="O610" t="s">
        <v>63</v>
      </c>
      <c r="P610" t="s">
        <v>25</v>
      </c>
      <c r="Q610" t="s">
        <v>34</v>
      </c>
      <c r="R610">
        <v>2</v>
      </c>
    </row>
    <row r="611" spans="1:18" x14ac:dyDescent="0.25">
      <c r="A611">
        <v>638</v>
      </c>
      <c r="B611">
        <v>720</v>
      </c>
      <c r="C611">
        <v>84990</v>
      </c>
      <c r="D611">
        <v>69</v>
      </c>
      <c r="E611">
        <v>16</v>
      </c>
      <c r="F611">
        <v>1000</v>
      </c>
      <c r="G611">
        <v>13.3</v>
      </c>
      <c r="H611">
        <v>1920</v>
      </c>
      <c r="I611">
        <v>1080</v>
      </c>
      <c r="J611" t="s">
        <v>23</v>
      </c>
      <c r="K611" t="s">
        <v>908</v>
      </c>
      <c r="L611" t="s">
        <v>53</v>
      </c>
      <c r="M611" t="s">
        <v>911</v>
      </c>
      <c r="N611" t="s">
        <v>122</v>
      </c>
      <c r="O611" t="s">
        <v>63</v>
      </c>
      <c r="P611" t="s">
        <v>25</v>
      </c>
      <c r="Q611" t="s">
        <v>34</v>
      </c>
      <c r="R611">
        <v>2</v>
      </c>
    </row>
    <row r="612" spans="1:18" x14ac:dyDescent="0.25">
      <c r="A612">
        <v>639</v>
      </c>
      <c r="B612">
        <v>721</v>
      </c>
      <c r="C612">
        <v>52999</v>
      </c>
      <c r="D612">
        <v>67</v>
      </c>
      <c r="E612">
        <v>16</v>
      </c>
      <c r="F612">
        <v>1000</v>
      </c>
      <c r="G612">
        <v>15.6</v>
      </c>
      <c r="H612">
        <v>1920</v>
      </c>
      <c r="I612">
        <v>1080</v>
      </c>
      <c r="J612" t="s">
        <v>23</v>
      </c>
      <c r="K612" t="s">
        <v>641</v>
      </c>
      <c r="L612" t="s">
        <v>76</v>
      </c>
      <c r="M612" t="s">
        <v>642</v>
      </c>
      <c r="N612" t="s">
        <v>303</v>
      </c>
      <c r="O612" t="s">
        <v>82</v>
      </c>
      <c r="P612" t="s">
        <v>25</v>
      </c>
      <c r="Q612" t="s">
        <v>29</v>
      </c>
      <c r="R612">
        <v>1</v>
      </c>
    </row>
    <row r="613" spans="1:18" x14ac:dyDescent="0.25">
      <c r="A613">
        <v>640</v>
      </c>
      <c r="B613">
        <v>722</v>
      </c>
      <c r="C613">
        <v>34999</v>
      </c>
      <c r="D613">
        <v>63</v>
      </c>
      <c r="E613">
        <v>8</v>
      </c>
      <c r="F613">
        <v>512</v>
      </c>
      <c r="G613">
        <v>15.6</v>
      </c>
      <c r="H613">
        <v>1920</v>
      </c>
      <c r="I613">
        <v>1080</v>
      </c>
      <c r="J613" t="s">
        <v>23</v>
      </c>
      <c r="K613" t="s">
        <v>641</v>
      </c>
      <c r="L613" t="s">
        <v>76</v>
      </c>
      <c r="M613" t="s">
        <v>642</v>
      </c>
      <c r="N613" t="s">
        <v>32</v>
      </c>
      <c r="O613" t="s">
        <v>33</v>
      </c>
      <c r="P613" t="s">
        <v>25</v>
      </c>
      <c r="Q613" t="s">
        <v>29</v>
      </c>
      <c r="R613">
        <v>1</v>
      </c>
    </row>
    <row r="614" spans="1:18" x14ac:dyDescent="0.25">
      <c r="A614">
        <v>641</v>
      </c>
      <c r="B614">
        <v>723</v>
      </c>
      <c r="C614">
        <v>65990</v>
      </c>
      <c r="D614">
        <v>67</v>
      </c>
      <c r="E614">
        <v>16</v>
      </c>
      <c r="F614">
        <v>1000</v>
      </c>
      <c r="G614">
        <v>15.6</v>
      </c>
      <c r="H614">
        <v>1920</v>
      </c>
      <c r="I614">
        <v>1080</v>
      </c>
      <c r="J614" t="s">
        <v>23</v>
      </c>
      <c r="K614" t="s">
        <v>55</v>
      </c>
      <c r="L614" t="s">
        <v>22</v>
      </c>
      <c r="M614" t="s">
        <v>912</v>
      </c>
      <c r="N614" t="s">
        <v>810</v>
      </c>
      <c r="O614" t="s">
        <v>109</v>
      </c>
      <c r="P614" t="s">
        <v>25</v>
      </c>
      <c r="Q614" t="s">
        <v>811</v>
      </c>
      <c r="R614">
        <v>1</v>
      </c>
    </row>
    <row r="615" spans="1:18" x14ac:dyDescent="0.25">
      <c r="A615">
        <v>642</v>
      </c>
      <c r="B615">
        <v>724</v>
      </c>
      <c r="C615">
        <v>56990</v>
      </c>
      <c r="D615">
        <v>67</v>
      </c>
      <c r="E615">
        <v>8</v>
      </c>
      <c r="F615">
        <v>512</v>
      </c>
      <c r="G615">
        <v>15.6</v>
      </c>
      <c r="H615">
        <v>1920</v>
      </c>
      <c r="I615">
        <v>1080</v>
      </c>
      <c r="J615" t="s">
        <v>23</v>
      </c>
      <c r="K615" t="s">
        <v>18</v>
      </c>
      <c r="L615" t="s">
        <v>53</v>
      </c>
      <c r="M615" t="s">
        <v>913</v>
      </c>
      <c r="N615" t="s">
        <v>225</v>
      </c>
      <c r="O615" t="s">
        <v>21</v>
      </c>
      <c r="P615" t="s">
        <v>25</v>
      </c>
      <c r="Q615" t="s">
        <v>86</v>
      </c>
      <c r="R615">
        <v>1</v>
      </c>
    </row>
    <row r="616" spans="1:18" x14ac:dyDescent="0.25">
      <c r="A616">
        <v>643</v>
      </c>
      <c r="B616">
        <v>725</v>
      </c>
      <c r="C616">
        <v>88999</v>
      </c>
      <c r="D616">
        <v>64</v>
      </c>
      <c r="E616">
        <v>16</v>
      </c>
      <c r="F616">
        <v>1000</v>
      </c>
      <c r="G616">
        <v>15.6</v>
      </c>
      <c r="H616">
        <v>1920</v>
      </c>
      <c r="I616">
        <v>1080</v>
      </c>
      <c r="J616" t="s">
        <v>23</v>
      </c>
      <c r="K616" t="s">
        <v>35</v>
      </c>
      <c r="L616" t="s">
        <v>22</v>
      </c>
      <c r="M616" t="s">
        <v>914</v>
      </c>
      <c r="N616" t="s">
        <v>160</v>
      </c>
      <c r="O616" t="s">
        <v>82</v>
      </c>
      <c r="P616" t="s">
        <v>215</v>
      </c>
      <c r="Q616" t="s">
        <v>34</v>
      </c>
      <c r="R616">
        <v>1</v>
      </c>
    </row>
    <row r="617" spans="1:18" x14ac:dyDescent="0.25">
      <c r="A617">
        <v>644</v>
      </c>
      <c r="B617">
        <v>726</v>
      </c>
      <c r="C617">
        <v>35990</v>
      </c>
      <c r="D617">
        <v>69.32352941176471</v>
      </c>
      <c r="E617">
        <v>8</v>
      </c>
      <c r="F617">
        <v>512</v>
      </c>
      <c r="G617">
        <v>15.6</v>
      </c>
      <c r="H617">
        <v>1920</v>
      </c>
      <c r="I617">
        <v>1080</v>
      </c>
      <c r="J617" t="s">
        <v>23</v>
      </c>
      <c r="K617" t="s">
        <v>35</v>
      </c>
      <c r="L617" t="s">
        <v>22</v>
      </c>
      <c r="M617" t="s">
        <v>915</v>
      </c>
      <c r="N617" t="s">
        <v>32</v>
      </c>
      <c r="O617" t="s">
        <v>33</v>
      </c>
      <c r="P617" t="s">
        <v>25</v>
      </c>
      <c r="Q617" t="s">
        <v>29</v>
      </c>
      <c r="R617">
        <v>1</v>
      </c>
    </row>
    <row r="618" spans="1:18" x14ac:dyDescent="0.25">
      <c r="A618">
        <v>645</v>
      </c>
      <c r="B618">
        <v>727</v>
      </c>
      <c r="C618">
        <v>111490</v>
      </c>
      <c r="D618">
        <v>76</v>
      </c>
      <c r="E618">
        <v>16</v>
      </c>
      <c r="F618">
        <v>512</v>
      </c>
      <c r="G618">
        <v>14</v>
      </c>
      <c r="H618">
        <v>2880</v>
      </c>
      <c r="I618">
        <v>1800</v>
      </c>
      <c r="J618" t="s">
        <v>23</v>
      </c>
      <c r="K618" t="s">
        <v>35</v>
      </c>
      <c r="L618" t="s">
        <v>39</v>
      </c>
      <c r="M618" t="s">
        <v>916</v>
      </c>
      <c r="N618" t="s">
        <v>194</v>
      </c>
      <c r="O618" t="s">
        <v>38</v>
      </c>
      <c r="P618" t="s">
        <v>25</v>
      </c>
      <c r="Q618" t="s">
        <v>281</v>
      </c>
      <c r="R618">
        <v>1</v>
      </c>
    </row>
    <row r="619" spans="1:18" x14ac:dyDescent="0.25">
      <c r="A619">
        <v>647</v>
      </c>
      <c r="B619">
        <v>729</v>
      </c>
      <c r="C619">
        <v>50990</v>
      </c>
      <c r="D619">
        <v>69.32352941176471</v>
      </c>
      <c r="E619">
        <v>8</v>
      </c>
      <c r="F619">
        <v>512</v>
      </c>
      <c r="G619">
        <v>15.6</v>
      </c>
      <c r="H619">
        <v>1366</v>
      </c>
      <c r="I619">
        <v>768</v>
      </c>
      <c r="J619" t="s">
        <v>23</v>
      </c>
      <c r="K619" t="s">
        <v>18</v>
      </c>
      <c r="L619" t="s">
        <v>22</v>
      </c>
      <c r="M619" t="s">
        <v>917</v>
      </c>
      <c r="N619" t="s">
        <v>182</v>
      </c>
      <c r="O619" t="s">
        <v>63</v>
      </c>
      <c r="P619" t="s">
        <v>25</v>
      </c>
      <c r="Q619" t="s">
        <v>34</v>
      </c>
      <c r="R619">
        <v>1</v>
      </c>
    </row>
    <row r="620" spans="1:18" x14ac:dyDescent="0.25">
      <c r="A620">
        <v>648</v>
      </c>
      <c r="B620">
        <v>730</v>
      </c>
      <c r="C620">
        <v>89500</v>
      </c>
      <c r="D620">
        <v>64</v>
      </c>
      <c r="E620">
        <v>16</v>
      </c>
      <c r="F620">
        <v>512</v>
      </c>
      <c r="G620">
        <v>15.6</v>
      </c>
      <c r="H620">
        <v>1920</v>
      </c>
      <c r="I620">
        <v>1080</v>
      </c>
      <c r="J620" t="s">
        <v>23</v>
      </c>
      <c r="K620" t="s">
        <v>35</v>
      </c>
      <c r="L620" t="s">
        <v>22</v>
      </c>
      <c r="M620" t="s">
        <v>918</v>
      </c>
      <c r="N620" t="s">
        <v>182</v>
      </c>
      <c r="O620" t="s">
        <v>63</v>
      </c>
      <c r="P620" t="s">
        <v>25</v>
      </c>
      <c r="Q620" t="s">
        <v>34</v>
      </c>
      <c r="R620">
        <v>1</v>
      </c>
    </row>
    <row r="621" spans="1:18" x14ac:dyDescent="0.25">
      <c r="A621">
        <v>649</v>
      </c>
      <c r="B621">
        <v>731</v>
      </c>
      <c r="C621">
        <v>66388</v>
      </c>
      <c r="D621">
        <v>62</v>
      </c>
      <c r="E621">
        <v>16</v>
      </c>
      <c r="F621">
        <v>512</v>
      </c>
      <c r="G621">
        <v>14</v>
      </c>
      <c r="H621">
        <v>1920</v>
      </c>
      <c r="I621">
        <v>1200</v>
      </c>
      <c r="J621" t="s">
        <v>23</v>
      </c>
      <c r="K621" t="s">
        <v>35</v>
      </c>
      <c r="L621" t="s">
        <v>22</v>
      </c>
      <c r="M621" t="s">
        <v>919</v>
      </c>
      <c r="N621" t="s">
        <v>381</v>
      </c>
      <c r="O621" t="s">
        <v>21</v>
      </c>
      <c r="P621" t="s">
        <v>25</v>
      </c>
      <c r="Q621" t="s">
        <v>83</v>
      </c>
      <c r="R621">
        <v>1</v>
      </c>
    </row>
    <row r="622" spans="1:18" x14ac:dyDescent="0.25">
      <c r="A622">
        <v>650</v>
      </c>
      <c r="B622">
        <v>732</v>
      </c>
      <c r="C622">
        <v>66990</v>
      </c>
      <c r="D622">
        <v>63</v>
      </c>
      <c r="E622">
        <v>16</v>
      </c>
      <c r="F622">
        <v>1000</v>
      </c>
      <c r="G622">
        <v>15.6</v>
      </c>
      <c r="H622">
        <v>1920</v>
      </c>
      <c r="I622">
        <v>1080</v>
      </c>
      <c r="J622" t="s">
        <v>23</v>
      </c>
      <c r="K622" t="s">
        <v>55</v>
      </c>
      <c r="L622" t="s">
        <v>22</v>
      </c>
      <c r="M622" t="s">
        <v>920</v>
      </c>
      <c r="N622" t="s">
        <v>345</v>
      </c>
      <c r="O622" t="s">
        <v>21</v>
      </c>
      <c r="P622" t="s">
        <v>25</v>
      </c>
      <c r="Q622" t="s">
        <v>71</v>
      </c>
      <c r="R622">
        <v>1</v>
      </c>
    </row>
    <row r="623" spans="1:18" x14ac:dyDescent="0.25">
      <c r="A623">
        <v>651</v>
      </c>
      <c r="B623">
        <v>733</v>
      </c>
      <c r="C623">
        <v>74990</v>
      </c>
      <c r="D623">
        <v>64</v>
      </c>
      <c r="E623">
        <v>16</v>
      </c>
      <c r="F623">
        <v>1000</v>
      </c>
      <c r="G623">
        <v>15.6</v>
      </c>
      <c r="H623">
        <v>1920</v>
      </c>
      <c r="I623">
        <v>1080</v>
      </c>
      <c r="J623" t="s">
        <v>23</v>
      </c>
      <c r="K623" t="s">
        <v>55</v>
      </c>
      <c r="L623" t="s">
        <v>22</v>
      </c>
      <c r="M623" t="s">
        <v>477</v>
      </c>
      <c r="N623" t="s">
        <v>478</v>
      </c>
      <c r="O623" t="s">
        <v>109</v>
      </c>
      <c r="P623" t="s">
        <v>25</v>
      </c>
      <c r="Q623" t="s">
        <v>71</v>
      </c>
      <c r="R623">
        <v>1</v>
      </c>
    </row>
    <row r="624" spans="1:18" x14ac:dyDescent="0.25">
      <c r="A624">
        <v>652</v>
      </c>
      <c r="B624">
        <v>734</v>
      </c>
      <c r="C624">
        <v>26990</v>
      </c>
      <c r="D624">
        <v>69.32352941176471</v>
      </c>
      <c r="E624">
        <v>8</v>
      </c>
      <c r="F624">
        <v>512</v>
      </c>
      <c r="G624">
        <v>15.6</v>
      </c>
      <c r="H624">
        <v>1366</v>
      </c>
      <c r="I624">
        <v>768</v>
      </c>
      <c r="J624" t="s">
        <v>23</v>
      </c>
      <c r="K624" t="s">
        <v>18</v>
      </c>
      <c r="L624" t="s">
        <v>22</v>
      </c>
      <c r="M624" t="s">
        <v>479</v>
      </c>
      <c r="N624" t="s">
        <v>394</v>
      </c>
      <c r="O624" t="s">
        <v>33</v>
      </c>
      <c r="P624" t="s">
        <v>480</v>
      </c>
      <c r="Q624" t="s">
        <v>83</v>
      </c>
      <c r="R624">
        <v>1</v>
      </c>
    </row>
    <row r="625" spans="1:18" x14ac:dyDescent="0.25">
      <c r="A625">
        <v>653</v>
      </c>
      <c r="B625">
        <v>735</v>
      </c>
      <c r="C625">
        <v>65990</v>
      </c>
      <c r="D625">
        <v>69.32352941176471</v>
      </c>
      <c r="E625">
        <v>8</v>
      </c>
      <c r="F625">
        <v>1000</v>
      </c>
      <c r="G625">
        <v>15.6</v>
      </c>
      <c r="H625">
        <v>1920</v>
      </c>
      <c r="I625">
        <v>1080</v>
      </c>
      <c r="J625" t="s">
        <v>23</v>
      </c>
      <c r="K625" t="s">
        <v>48</v>
      </c>
      <c r="L625" t="s">
        <v>22</v>
      </c>
      <c r="M625" t="s">
        <v>921</v>
      </c>
      <c r="N625" t="s">
        <v>310</v>
      </c>
      <c r="O625" t="s">
        <v>63</v>
      </c>
      <c r="P625" t="s">
        <v>25</v>
      </c>
      <c r="Q625" t="s">
        <v>64</v>
      </c>
      <c r="R625">
        <v>1</v>
      </c>
    </row>
    <row r="626" spans="1:18" x14ac:dyDescent="0.25">
      <c r="A626">
        <v>654</v>
      </c>
      <c r="B626">
        <v>736</v>
      </c>
      <c r="C626">
        <v>87990</v>
      </c>
      <c r="D626">
        <v>73</v>
      </c>
      <c r="E626">
        <v>16</v>
      </c>
      <c r="F626">
        <v>1000</v>
      </c>
      <c r="G626">
        <v>16</v>
      </c>
      <c r="H626">
        <v>1920</v>
      </c>
      <c r="I626">
        <v>1200</v>
      </c>
      <c r="J626" t="s">
        <v>23</v>
      </c>
      <c r="K626" t="s">
        <v>55</v>
      </c>
      <c r="L626" t="s">
        <v>22</v>
      </c>
      <c r="M626" t="s">
        <v>922</v>
      </c>
      <c r="N626" t="s">
        <v>134</v>
      </c>
      <c r="O626" t="s">
        <v>135</v>
      </c>
      <c r="P626" t="s">
        <v>25</v>
      </c>
      <c r="Q626" t="s">
        <v>71</v>
      </c>
      <c r="R626">
        <v>1</v>
      </c>
    </row>
    <row r="627" spans="1:18" x14ac:dyDescent="0.25">
      <c r="A627">
        <v>657</v>
      </c>
      <c r="B627">
        <v>739</v>
      </c>
      <c r="C627">
        <v>36480</v>
      </c>
      <c r="D627">
        <v>69.32352941176471</v>
      </c>
      <c r="E627">
        <v>8</v>
      </c>
      <c r="F627">
        <v>512</v>
      </c>
      <c r="G627">
        <v>15.6</v>
      </c>
      <c r="H627">
        <v>1920</v>
      </c>
      <c r="I627">
        <v>1080</v>
      </c>
      <c r="J627" t="s">
        <v>23</v>
      </c>
      <c r="K627" t="s">
        <v>48</v>
      </c>
      <c r="L627" t="s">
        <v>22</v>
      </c>
      <c r="M627" t="s">
        <v>923</v>
      </c>
      <c r="N627" t="s">
        <v>32</v>
      </c>
      <c r="O627" t="s">
        <v>33</v>
      </c>
      <c r="P627" t="s">
        <v>25</v>
      </c>
      <c r="Q627" t="s">
        <v>29</v>
      </c>
      <c r="R627">
        <v>1</v>
      </c>
    </row>
    <row r="628" spans="1:18" x14ac:dyDescent="0.25">
      <c r="A628">
        <v>658</v>
      </c>
      <c r="B628">
        <v>740</v>
      </c>
      <c r="C628">
        <v>63989</v>
      </c>
      <c r="D628">
        <v>69.32352941176471</v>
      </c>
      <c r="E628">
        <v>8</v>
      </c>
      <c r="F628">
        <v>1000</v>
      </c>
      <c r="G628">
        <v>15.6</v>
      </c>
      <c r="H628">
        <v>1920</v>
      </c>
      <c r="I628">
        <v>1080</v>
      </c>
      <c r="J628" t="s">
        <v>23</v>
      </c>
      <c r="K628" t="s">
        <v>48</v>
      </c>
      <c r="L628" t="s">
        <v>22</v>
      </c>
      <c r="M628" t="s">
        <v>924</v>
      </c>
      <c r="N628" t="s">
        <v>310</v>
      </c>
      <c r="O628" t="s">
        <v>63</v>
      </c>
      <c r="P628" t="s">
        <v>25</v>
      </c>
      <c r="Q628" t="s">
        <v>925</v>
      </c>
      <c r="R628">
        <v>1</v>
      </c>
    </row>
    <row r="629" spans="1:18" x14ac:dyDescent="0.25">
      <c r="A629">
        <v>659</v>
      </c>
      <c r="B629">
        <v>741</v>
      </c>
      <c r="C629">
        <v>90990</v>
      </c>
      <c r="D629">
        <v>64</v>
      </c>
      <c r="E629">
        <v>16</v>
      </c>
      <c r="F629">
        <v>1000</v>
      </c>
      <c r="G629">
        <v>15.6</v>
      </c>
      <c r="H629">
        <v>1920</v>
      </c>
      <c r="I629">
        <v>1080</v>
      </c>
      <c r="J629" t="s">
        <v>23</v>
      </c>
      <c r="K629" t="s">
        <v>55</v>
      </c>
      <c r="L629" t="s">
        <v>53</v>
      </c>
      <c r="M629" t="s">
        <v>926</v>
      </c>
      <c r="N629" t="s">
        <v>187</v>
      </c>
      <c r="O629" t="s">
        <v>927</v>
      </c>
      <c r="P629" t="s">
        <v>483</v>
      </c>
      <c r="Q629" t="s">
        <v>71</v>
      </c>
      <c r="R629">
        <v>1</v>
      </c>
    </row>
    <row r="630" spans="1:18" x14ac:dyDescent="0.25">
      <c r="A630">
        <v>660</v>
      </c>
      <c r="B630">
        <v>742</v>
      </c>
      <c r="C630">
        <v>104990</v>
      </c>
      <c r="D630">
        <v>72</v>
      </c>
      <c r="E630">
        <v>16</v>
      </c>
      <c r="F630">
        <v>512</v>
      </c>
      <c r="G630">
        <v>16</v>
      </c>
      <c r="H630">
        <v>1920</v>
      </c>
      <c r="I630">
        <v>1200</v>
      </c>
      <c r="J630" t="s">
        <v>23</v>
      </c>
      <c r="K630" t="s">
        <v>55</v>
      </c>
      <c r="L630" t="s">
        <v>22</v>
      </c>
      <c r="M630" t="s">
        <v>928</v>
      </c>
      <c r="N630" t="s">
        <v>134</v>
      </c>
      <c r="O630" t="s">
        <v>135</v>
      </c>
      <c r="P630" t="s">
        <v>25</v>
      </c>
      <c r="Q630" t="s">
        <v>929</v>
      </c>
      <c r="R630">
        <v>1</v>
      </c>
    </row>
    <row r="631" spans="1:18" x14ac:dyDescent="0.25">
      <c r="A631">
        <v>661</v>
      </c>
      <c r="B631">
        <v>743</v>
      </c>
      <c r="C631">
        <v>64800</v>
      </c>
      <c r="D631">
        <v>69.32352941176471</v>
      </c>
      <c r="E631">
        <v>8</v>
      </c>
      <c r="F631">
        <v>512</v>
      </c>
      <c r="G631">
        <v>14</v>
      </c>
      <c r="H631">
        <v>1366</v>
      </c>
      <c r="I631">
        <v>768</v>
      </c>
      <c r="J631" t="s">
        <v>23</v>
      </c>
      <c r="K631" t="s">
        <v>18</v>
      </c>
      <c r="L631" t="s">
        <v>22</v>
      </c>
      <c r="M631" t="s">
        <v>930</v>
      </c>
      <c r="N631" t="s">
        <v>182</v>
      </c>
      <c r="O631" t="s">
        <v>63</v>
      </c>
      <c r="P631" t="s">
        <v>116</v>
      </c>
      <c r="Q631" t="s">
        <v>219</v>
      </c>
      <c r="R631">
        <v>1</v>
      </c>
    </row>
    <row r="632" spans="1:18" x14ac:dyDescent="0.25">
      <c r="A632">
        <v>662</v>
      </c>
      <c r="B632">
        <v>744</v>
      </c>
      <c r="C632">
        <v>27990</v>
      </c>
      <c r="D632">
        <v>69.32352941176471</v>
      </c>
      <c r="E632">
        <v>4</v>
      </c>
      <c r="F632">
        <v>64</v>
      </c>
      <c r="G632">
        <v>14</v>
      </c>
      <c r="H632">
        <v>1920</v>
      </c>
      <c r="I632">
        <v>1080</v>
      </c>
      <c r="J632" t="s">
        <v>23</v>
      </c>
      <c r="K632" t="s">
        <v>55</v>
      </c>
      <c r="L632" t="s">
        <v>144</v>
      </c>
      <c r="M632" t="s">
        <v>931</v>
      </c>
      <c r="N632" t="s">
        <v>453</v>
      </c>
      <c r="O632" t="s">
        <v>68</v>
      </c>
      <c r="P632" t="s">
        <v>276</v>
      </c>
      <c r="Q632" t="s">
        <v>64</v>
      </c>
      <c r="R632">
        <v>1</v>
      </c>
    </row>
    <row r="633" spans="1:18" x14ac:dyDescent="0.25">
      <c r="A633">
        <v>663</v>
      </c>
      <c r="B633">
        <v>745</v>
      </c>
      <c r="C633">
        <v>14990</v>
      </c>
      <c r="D633">
        <v>69.32352941176471</v>
      </c>
      <c r="E633">
        <v>4</v>
      </c>
      <c r="F633">
        <v>128</v>
      </c>
      <c r="G633">
        <v>14</v>
      </c>
      <c r="H633">
        <v>1920</v>
      </c>
      <c r="I633">
        <v>1080</v>
      </c>
      <c r="J633" t="s">
        <v>23</v>
      </c>
      <c r="K633" t="s">
        <v>55</v>
      </c>
      <c r="L633" t="s">
        <v>144</v>
      </c>
      <c r="M633" t="s">
        <v>932</v>
      </c>
      <c r="N633" t="s">
        <v>453</v>
      </c>
      <c r="O633" t="s">
        <v>68</v>
      </c>
      <c r="P633" t="s">
        <v>276</v>
      </c>
      <c r="Q633" t="s">
        <v>64</v>
      </c>
      <c r="R633">
        <v>1</v>
      </c>
    </row>
    <row r="634" spans="1:18" x14ac:dyDescent="0.25">
      <c r="A634">
        <v>664</v>
      </c>
      <c r="B634">
        <v>746</v>
      </c>
      <c r="C634">
        <v>22990</v>
      </c>
      <c r="D634">
        <v>69.32352941176471</v>
      </c>
      <c r="E634">
        <v>4</v>
      </c>
      <c r="F634">
        <v>64</v>
      </c>
      <c r="G634">
        <v>15.6</v>
      </c>
      <c r="H634">
        <v>1920</v>
      </c>
      <c r="I634">
        <v>1080</v>
      </c>
      <c r="J634" t="s">
        <v>23</v>
      </c>
      <c r="K634" t="s">
        <v>55</v>
      </c>
      <c r="L634" t="s">
        <v>144</v>
      </c>
      <c r="M634" t="s">
        <v>933</v>
      </c>
      <c r="N634" t="s">
        <v>453</v>
      </c>
      <c r="O634" t="s">
        <v>68</v>
      </c>
      <c r="P634" t="s">
        <v>276</v>
      </c>
      <c r="Q634" t="s">
        <v>64</v>
      </c>
      <c r="R634">
        <v>1</v>
      </c>
    </row>
    <row r="635" spans="1:18" x14ac:dyDescent="0.25">
      <c r="A635">
        <v>665</v>
      </c>
      <c r="B635">
        <v>747</v>
      </c>
      <c r="C635">
        <v>23990</v>
      </c>
      <c r="D635">
        <v>69.32352941176471</v>
      </c>
      <c r="E635">
        <v>4</v>
      </c>
      <c r="F635">
        <v>128</v>
      </c>
      <c r="G635">
        <v>15.6</v>
      </c>
      <c r="H635">
        <v>1920</v>
      </c>
      <c r="I635">
        <v>1080</v>
      </c>
      <c r="J635" t="s">
        <v>23</v>
      </c>
      <c r="K635" t="s">
        <v>55</v>
      </c>
      <c r="L635" t="s">
        <v>144</v>
      </c>
      <c r="M635" t="s">
        <v>934</v>
      </c>
      <c r="N635" t="s">
        <v>453</v>
      </c>
      <c r="O635" t="s">
        <v>68</v>
      </c>
      <c r="P635" t="s">
        <v>276</v>
      </c>
      <c r="Q635" t="s">
        <v>64</v>
      </c>
      <c r="R635">
        <v>1</v>
      </c>
    </row>
    <row r="636" spans="1:18" x14ac:dyDescent="0.25">
      <c r="A636">
        <v>666</v>
      </c>
      <c r="B636">
        <v>748</v>
      </c>
      <c r="C636">
        <v>42900</v>
      </c>
      <c r="D636">
        <v>62</v>
      </c>
      <c r="E636">
        <v>8</v>
      </c>
      <c r="F636">
        <v>512</v>
      </c>
      <c r="G636">
        <v>15.6</v>
      </c>
      <c r="H636">
        <v>1366</v>
      </c>
      <c r="I636">
        <v>768</v>
      </c>
      <c r="J636" t="s">
        <v>23</v>
      </c>
      <c r="K636" t="s">
        <v>18</v>
      </c>
      <c r="L636" t="s">
        <v>22</v>
      </c>
      <c r="M636" t="s">
        <v>935</v>
      </c>
      <c r="N636" t="s">
        <v>27</v>
      </c>
      <c r="O636" t="s">
        <v>28</v>
      </c>
      <c r="P636" t="s">
        <v>25</v>
      </c>
      <c r="Q636" t="s">
        <v>219</v>
      </c>
      <c r="R636">
        <v>1</v>
      </c>
    </row>
    <row r="637" spans="1:18" x14ac:dyDescent="0.25">
      <c r="A637">
        <v>667</v>
      </c>
      <c r="B637">
        <v>749</v>
      </c>
      <c r="C637">
        <v>130000</v>
      </c>
      <c r="D637">
        <v>71</v>
      </c>
      <c r="E637">
        <v>16</v>
      </c>
      <c r="F637">
        <v>512</v>
      </c>
      <c r="G637">
        <v>16</v>
      </c>
      <c r="H637">
        <v>1920</v>
      </c>
      <c r="I637">
        <v>1200</v>
      </c>
      <c r="J637" t="s">
        <v>23</v>
      </c>
      <c r="K637" t="s">
        <v>658</v>
      </c>
      <c r="L637" t="s">
        <v>53</v>
      </c>
      <c r="M637" t="s">
        <v>936</v>
      </c>
      <c r="N637" t="s">
        <v>190</v>
      </c>
      <c r="O637" t="s">
        <v>135</v>
      </c>
      <c r="P637" t="s">
        <v>25</v>
      </c>
      <c r="Q637" t="s">
        <v>167</v>
      </c>
      <c r="R637">
        <v>0</v>
      </c>
    </row>
    <row r="638" spans="1:18" x14ac:dyDescent="0.25">
      <c r="A638">
        <v>668</v>
      </c>
      <c r="B638">
        <v>750</v>
      </c>
      <c r="C638">
        <v>94990</v>
      </c>
      <c r="D638">
        <v>73</v>
      </c>
      <c r="E638">
        <v>8</v>
      </c>
      <c r="F638">
        <v>512</v>
      </c>
      <c r="G638">
        <v>15.6</v>
      </c>
      <c r="H638">
        <v>1920</v>
      </c>
      <c r="I638">
        <v>1080</v>
      </c>
      <c r="J638" t="s">
        <v>23</v>
      </c>
      <c r="K638" t="s">
        <v>658</v>
      </c>
      <c r="L638" t="s">
        <v>53</v>
      </c>
      <c r="M638" t="s">
        <v>937</v>
      </c>
      <c r="N638" t="s">
        <v>57</v>
      </c>
      <c r="O638" t="s">
        <v>38</v>
      </c>
      <c r="P638" t="s">
        <v>25</v>
      </c>
      <c r="Q638" t="s">
        <v>167</v>
      </c>
      <c r="R638">
        <v>2</v>
      </c>
    </row>
    <row r="639" spans="1:18" x14ac:dyDescent="0.25">
      <c r="A639">
        <v>669</v>
      </c>
      <c r="B639">
        <v>751</v>
      </c>
      <c r="C639">
        <v>57990</v>
      </c>
      <c r="D639">
        <v>60</v>
      </c>
      <c r="E639">
        <v>16</v>
      </c>
      <c r="F639">
        <v>512</v>
      </c>
      <c r="G639">
        <v>15.6</v>
      </c>
      <c r="H639">
        <v>1920</v>
      </c>
      <c r="I639">
        <v>1080</v>
      </c>
      <c r="J639" t="s">
        <v>23</v>
      </c>
      <c r="K639" t="s">
        <v>35</v>
      </c>
      <c r="L639" t="s">
        <v>22</v>
      </c>
      <c r="M639" t="s">
        <v>938</v>
      </c>
      <c r="N639" t="s">
        <v>798</v>
      </c>
      <c r="O639" t="s">
        <v>109</v>
      </c>
      <c r="P639" t="s">
        <v>25</v>
      </c>
      <c r="Q639" t="s">
        <v>112</v>
      </c>
      <c r="R639">
        <v>1</v>
      </c>
    </row>
    <row r="640" spans="1:18" x14ac:dyDescent="0.25">
      <c r="A640">
        <v>670</v>
      </c>
      <c r="B640">
        <v>752</v>
      </c>
      <c r="C640">
        <v>104222</v>
      </c>
      <c r="D640">
        <v>72</v>
      </c>
      <c r="E640">
        <v>16</v>
      </c>
      <c r="F640">
        <v>512</v>
      </c>
      <c r="G640">
        <v>16</v>
      </c>
      <c r="H640">
        <v>1920</v>
      </c>
      <c r="I640">
        <v>1200</v>
      </c>
      <c r="J640" t="s">
        <v>23</v>
      </c>
      <c r="K640" t="s">
        <v>55</v>
      </c>
      <c r="L640" t="s">
        <v>22</v>
      </c>
      <c r="M640" t="s">
        <v>939</v>
      </c>
      <c r="N640" t="s">
        <v>134</v>
      </c>
      <c r="O640" t="s">
        <v>135</v>
      </c>
      <c r="P640" t="s">
        <v>25</v>
      </c>
      <c r="Q640" t="s">
        <v>814</v>
      </c>
      <c r="R640">
        <v>1</v>
      </c>
    </row>
    <row r="641" spans="1:18" x14ac:dyDescent="0.25">
      <c r="A641">
        <v>671</v>
      </c>
      <c r="B641">
        <v>753</v>
      </c>
      <c r="C641">
        <v>69990</v>
      </c>
      <c r="D641">
        <v>65</v>
      </c>
      <c r="E641">
        <v>16</v>
      </c>
      <c r="F641">
        <v>512</v>
      </c>
      <c r="G641">
        <v>14</v>
      </c>
      <c r="H641">
        <v>1920</v>
      </c>
      <c r="I641">
        <v>1200</v>
      </c>
      <c r="J641" t="s">
        <v>23</v>
      </c>
      <c r="K641" t="s">
        <v>908</v>
      </c>
      <c r="L641" t="s">
        <v>39</v>
      </c>
      <c r="M641" t="s">
        <v>940</v>
      </c>
      <c r="N641" t="s">
        <v>310</v>
      </c>
      <c r="O641" t="s">
        <v>63</v>
      </c>
      <c r="P641" t="s">
        <v>25</v>
      </c>
      <c r="Q641" t="s">
        <v>34</v>
      </c>
      <c r="R641">
        <v>2</v>
      </c>
    </row>
    <row r="642" spans="1:18" x14ac:dyDescent="0.25">
      <c r="A642">
        <v>672</v>
      </c>
      <c r="B642">
        <v>754</v>
      </c>
      <c r="C642">
        <v>63990</v>
      </c>
      <c r="D642">
        <v>69</v>
      </c>
      <c r="E642">
        <v>16</v>
      </c>
      <c r="F642">
        <v>512</v>
      </c>
      <c r="G642">
        <v>14</v>
      </c>
      <c r="H642">
        <v>1920</v>
      </c>
      <c r="I642">
        <v>1200</v>
      </c>
      <c r="J642" t="s">
        <v>23</v>
      </c>
      <c r="K642" t="s">
        <v>35</v>
      </c>
      <c r="L642" t="s">
        <v>22</v>
      </c>
      <c r="M642" t="s">
        <v>941</v>
      </c>
      <c r="N642" t="s">
        <v>180</v>
      </c>
      <c r="O642" t="s">
        <v>109</v>
      </c>
      <c r="P642" t="s">
        <v>25</v>
      </c>
      <c r="Q642" t="s">
        <v>942</v>
      </c>
      <c r="R642">
        <v>1</v>
      </c>
    </row>
    <row r="643" spans="1:18" x14ac:dyDescent="0.25">
      <c r="A643">
        <v>673</v>
      </c>
      <c r="B643">
        <v>755</v>
      </c>
      <c r="C643">
        <v>48990</v>
      </c>
      <c r="D643">
        <v>69.32352941176471</v>
      </c>
      <c r="E643">
        <v>8</v>
      </c>
      <c r="F643">
        <v>512</v>
      </c>
      <c r="G643">
        <v>15.6</v>
      </c>
      <c r="H643">
        <v>1920</v>
      </c>
      <c r="I643">
        <v>1080</v>
      </c>
      <c r="J643" t="s">
        <v>23</v>
      </c>
      <c r="K643" t="s">
        <v>35</v>
      </c>
      <c r="L643" t="s">
        <v>39</v>
      </c>
      <c r="M643" t="s">
        <v>943</v>
      </c>
      <c r="N643" t="s">
        <v>529</v>
      </c>
      <c r="O643" t="s">
        <v>82</v>
      </c>
      <c r="P643" t="s">
        <v>25</v>
      </c>
      <c r="Q643" t="s">
        <v>328</v>
      </c>
      <c r="R643">
        <v>1</v>
      </c>
    </row>
    <row r="644" spans="1:18" x14ac:dyDescent="0.25">
      <c r="A644">
        <v>674</v>
      </c>
      <c r="B644">
        <v>756</v>
      </c>
      <c r="C644">
        <v>46990</v>
      </c>
      <c r="D644">
        <v>69.32352941176471</v>
      </c>
      <c r="E644">
        <v>8</v>
      </c>
      <c r="F644">
        <v>512</v>
      </c>
      <c r="G644">
        <v>15.6</v>
      </c>
      <c r="H644">
        <v>1920</v>
      </c>
      <c r="I644">
        <v>1080</v>
      </c>
      <c r="J644" t="s">
        <v>23</v>
      </c>
      <c r="K644" t="s">
        <v>35</v>
      </c>
      <c r="L644" t="s">
        <v>22</v>
      </c>
      <c r="M644" t="s">
        <v>944</v>
      </c>
      <c r="N644" t="s">
        <v>182</v>
      </c>
      <c r="O644" t="s">
        <v>63</v>
      </c>
      <c r="P644" t="s">
        <v>116</v>
      </c>
      <c r="Q644" t="s">
        <v>64</v>
      </c>
      <c r="R644">
        <v>1</v>
      </c>
    </row>
    <row r="645" spans="1:18" x14ac:dyDescent="0.25">
      <c r="A645">
        <v>675</v>
      </c>
      <c r="B645">
        <v>757</v>
      </c>
      <c r="C645">
        <v>55990</v>
      </c>
      <c r="D645">
        <v>69</v>
      </c>
      <c r="E645">
        <v>8</v>
      </c>
      <c r="F645">
        <v>512</v>
      </c>
      <c r="G645">
        <v>15.6</v>
      </c>
      <c r="H645">
        <v>1920</v>
      </c>
      <c r="I645">
        <v>1080</v>
      </c>
      <c r="J645" t="s">
        <v>23</v>
      </c>
      <c r="K645" t="s">
        <v>18</v>
      </c>
      <c r="L645" t="s">
        <v>53</v>
      </c>
      <c r="M645" t="s">
        <v>287</v>
      </c>
      <c r="N645" t="s">
        <v>285</v>
      </c>
      <c r="O645" t="s">
        <v>21</v>
      </c>
      <c r="P645" t="s">
        <v>25</v>
      </c>
      <c r="Q645" t="s">
        <v>86</v>
      </c>
      <c r="R645">
        <v>1</v>
      </c>
    </row>
    <row r="646" spans="1:18" x14ac:dyDescent="0.25">
      <c r="A646">
        <v>676</v>
      </c>
      <c r="B646">
        <v>758</v>
      </c>
      <c r="C646">
        <v>66990</v>
      </c>
      <c r="D646">
        <v>65</v>
      </c>
      <c r="E646">
        <v>16</v>
      </c>
      <c r="F646">
        <v>512</v>
      </c>
      <c r="G646">
        <v>16</v>
      </c>
      <c r="H646">
        <v>1920</v>
      </c>
      <c r="I646">
        <v>1200</v>
      </c>
      <c r="J646" t="s">
        <v>23</v>
      </c>
      <c r="K646" t="s">
        <v>55</v>
      </c>
      <c r="L646" t="s">
        <v>22</v>
      </c>
      <c r="M646" t="s">
        <v>945</v>
      </c>
      <c r="N646" t="s">
        <v>95</v>
      </c>
      <c r="O646" t="s">
        <v>52</v>
      </c>
      <c r="P646" t="s">
        <v>25</v>
      </c>
      <c r="Q646" t="s">
        <v>71</v>
      </c>
      <c r="R646">
        <v>1</v>
      </c>
    </row>
    <row r="647" spans="1:18" x14ac:dyDescent="0.25">
      <c r="A647">
        <v>677</v>
      </c>
      <c r="B647">
        <v>759</v>
      </c>
      <c r="C647">
        <v>89990</v>
      </c>
      <c r="D647">
        <v>70</v>
      </c>
      <c r="E647">
        <v>16</v>
      </c>
      <c r="F647">
        <v>512</v>
      </c>
      <c r="G647">
        <v>16</v>
      </c>
      <c r="H647">
        <v>1920</v>
      </c>
      <c r="I647">
        <v>1200</v>
      </c>
      <c r="J647" t="s">
        <v>23</v>
      </c>
      <c r="K647" t="s">
        <v>55</v>
      </c>
      <c r="L647" t="s">
        <v>22</v>
      </c>
      <c r="M647" t="s">
        <v>946</v>
      </c>
      <c r="N647" t="s">
        <v>95</v>
      </c>
      <c r="O647" t="s">
        <v>52</v>
      </c>
      <c r="P647" t="s">
        <v>25</v>
      </c>
      <c r="Q647" t="s">
        <v>814</v>
      </c>
      <c r="R647">
        <v>1</v>
      </c>
    </row>
    <row r="648" spans="1:18" x14ac:dyDescent="0.25">
      <c r="A648">
        <v>678</v>
      </c>
      <c r="B648">
        <v>760</v>
      </c>
      <c r="C648">
        <v>62990</v>
      </c>
      <c r="D648">
        <v>71</v>
      </c>
      <c r="E648">
        <v>16</v>
      </c>
      <c r="F648">
        <v>512</v>
      </c>
      <c r="G648">
        <v>15.6</v>
      </c>
      <c r="H648">
        <v>1920</v>
      </c>
      <c r="I648">
        <v>1080</v>
      </c>
      <c r="J648" t="s">
        <v>23</v>
      </c>
      <c r="K648" t="s">
        <v>87</v>
      </c>
      <c r="L648" t="s">
        <v>22</v>
      </c>
      <c r="M648" t="s">
        <v>947</v>
      </c>
      <c r="N648" t="s">
        <v>559</v>
      </c>
      <c r="O648" t="s">
        <v>21</v>
      </c>
      <c r="P648" t="s">
        <v>25</v>
      </c>
      <c r="Q648" t="s">
        <v>71</v>
      </c>
      <c r="R648">
        <v>2</v>
      </c>
    </row>
    <row r="649" spans="1:18" x14ac:dyDescent="0.25">
      <c r="A649">
        <v>679</v>
      </c>
      <c r="B649">
        <v>761</v>
      </c>
      <c r="C649">
        <v>85990</v>
      </c>
      <c r="D649">
        <v>76</v>
      </c>
      <c r="E649">
        <v>16</v>
      </c>
      <c r="F649">
        <v>512</v>
      </c>
      <c r="G649">
        <v>15.6</v>
      </c>
      <c r="H649">
        <v>1920</v>
      </c>
      <c r="I649">
        <v>1080</v>
      </c>
      <c r="J649" t="s">
        <v>23</v>
      </c>
      <c r="K649" t="s">
        <v>87</v>
      </c>
      <c r="L649" t="s">
        <v>53</v>
      </c>
      <c r="M649" t="s">
        <v>948</v>
      </c>
      <c r="N649" t="s">
        <v>134</v>
      </c>
      <c r="O649" t="s">
        <v>135</v>
      </c>
      <c r="P649" t="s">
        <v>25</v>
      </c>
      <c r="Q649" t="s">
        <v>146</v>
      </c>
      <c r="R649">
        <v>2</v>
      </c>
    </row>
    <row r="650" spans="1:18" x14ac:dyDescent="0.25">
      <c r="A650">
        <v>680</v>
      </c>
      <c r="B650">
        <v>762</v>
      </c>
      <c r="C650">
        <v>47100</v>
      </c>
      <c r="D650">
        <v>65</v>
      </c>
      <c r="E650">
        <v>8</v>
      </c>
      <c r="F650">
        <v>512</v>
      </c>
      <c r="G650">
        <v>15.6</v>
      </c>
      <c r="H650">
        <v>1920</v>
      </c>
      <c r="I650">
        <v>1080</v>
      </c>
      <c r="J650" t="s">
        <v>23</v>
      </c>
      <c r="K650" t="s">
        <v>35</v>
      </c>
      <c r="L650" t="s">
        <v>22</v>
      </c>
      <c r="M650" t="s">
        <v>949</v>
      </c>
      <c r="N650" t="s">
        <v>27</v>
      </c>
      <c r="O650" t="s">
        <v>28</v>
      </c>
      <c r="P650" t="s">
        <v>25</v>
      </c>
      <c r="Q650" t="s">
        <v>29</v>
      </c>
      <c r="R650">
        <v>1</v>
      </c>
    </row>
    <row r="651" spans="1:18" x14ac:dyDescent="0.25">
      <c r="A651">
        <v>681</v>
      </c>
      <c r="B651">
        <v>763</v>
      </c>
      <c r="C651">
        <v>91990</v>
      </c>
      <c r="D651">
        <v>76</v>
      </c>
      <c r="E651">
        <v>16</v>
      </c>
      <c r="F651">
        <v>512</v>
      </c>
      <c r="G651">
        <v>14</v>
      </c>
      <c r="H651">
        <v>2880</v>
      </c>
      <c r="I651">
        <v>1800</v>
      </c>
      <c r="J651" t="s">
        <v>23</v>
      </c>
      <c r="K651" t="s">
        <v>35</v>
      </c>
      <c r="L651" t="s">
        <v>53</v>
      </c>
      <c r="M651" t="s">
        <v>950</v>
      </c>
      <c r="N651" t="s">
        <v>332</v>
      </c>
      <c r="O651" t="s">
        <v>109</v>
      </c>
      <c r="P651" t="s">
        <v>25</v>
      </c>
      <c r="Q651" t="s">
        <v>83</v>
      </c>
      <c r="R651">
        <v>1</v>
      </c>
    </row>
    <row r="652" spans="1:18" x14ac:dyDescent="0.25">
      <c r="A652">
        <v>682</v>
      </c>
      <c r="B652">
        <v>764</v>
      </c>
      <c r="C652">
        <v>67990</v>
      </c>
      <c r="D652">
        <v>62</v>
      </c>
      <c r="E652">
        <v>16</v>
      </c>
      <c r="F652">
        <v>512</v>
      </c>
      <c r="G652">
        <v>15.6</v>
      </c>
      <c r="H652">
        <v>1920</v>
      </c>
      <c r="I652">
        <v>1080</v>
      </c>
      <c r="J652" t="s">
        <v>23</v>
      </c>
      <c r="K652" t="s">
        <v>55</v>
      </c>
      <c r="L652" t="s">
        <v>22</v>
      </c>
      <c r="M652" t="s">
        <v>951</v>
      </c>
      <c r="N652" t="s">
        <v>20</v>
      </c>
      <c r="O652" t="s">
        <v>21</v>
      </c>
      <c r="P652" t="s">
        <v>25</v>
      </c>
      <c r="Q652" t="s">
        <v>952</v>
      </c>
      <c r="R652">
        <v>1</v>
      </c>
    </row>
    <row r="653" spans="1:18" x14ac:dyDescent="0.25">
      <c r="A653">
        <v>683</v>
      </c>
      <c r="B653">
        <v>765</v>
      </c>
      <c r="C653">
        <v>39990</v>
      </c>
      <c r="D653">
        <v>63</v>
      </c>
      <c r="E653">
        <v>16</v>
      </c>
      <c r="F653">
        <v>512</v>
      </c>
      <c r="G653">
        <v>14</v>
      </c>
      <c r="H653">
        <v>1366</v>
      </c>
      <c r="I653">
        <v>768</v>
      </c>
      <c r="J653" t="s">
        <v>23</v>
      </c>
      <c r="K653" t="s">
        <v>30</v>
      </c>
      <c r="L653" t="s">
        <v>22</v>
      </c>
      <c r="M653" t="s">
        <v>953</v>
      </c>
      <c r="N653" t="s">
        <v>111</v>
      </c>
      <c r="O653" t="s">
        <v>21</v>
      </c>
      <c r="P653" t="s">
        <v>25</v>
      </c>
      <c r="Q653" t="s">
        <v>112</v>
      </c>
      <c r="R653">
        <v>1</v>
      </c>
    </row>
    <row r="654" spans="1:18" x14ac:dyDescent="0.25">
      <c r="A654">
        <v>684</v>
      </c>
      <c r="B654">
        <v>766</v>
      </c>
      <c r="C654">
        <v>36990</v>
      </c>
      <c r="D654">
        <v>60</v>
      </c>
      <c r="E654">
        <v>8</v>
      </c>
      <c r="F654">
        <v>512</v>
      </c>
      <c r="G654">
        <v>14</v>
      </c>
      <c r="H654">
        <v>1366</v>
      </c>
      <c r="I654">
        <v>768</v>
      </c>
      <c r="J654" t="s">
        <v>23</v>
      </c>
      <c r="K654" t="s">
        <v>30</v>
      </c>
      <c r="L654" t="s">
        <v>22</v>
      </c>
      <c r="M654" t="s">
        <v>954</v>
      </c>
      <c r="N654" t="s">
        <v>111</v>
      </c>
      <c r="O654" t="s">
        <v>21</v>
      </c>
      <c r="P654" t="s">
        <v>25</v>
      </c>
      <c r="Q654" t="s">
        <v>112</v>
      </c>
      <c r="R654">
        <v>1</v>
      </c>
    </row>
    <row r="655" spans="1:18" x14ac:dyDescent="0.25">
      <c r="A655">
        <v>685</v>
      </c>
      <c r="B655">
        <v>767</v>
      </c>
      <c r="C655">
        <v>33990</v>
      </c>
      <c r="D655">
        <v>69.32352941176471</v>
      </c>
      <c r="E655">
        <v>8</v>
      </c>
      <c r="F655">
        <v>512</v>
      </c>
      <c r="G655">
        <v>14</v>
      </c>
      <c r="H655">
        <v>1920</v>
      </c>
      <c r="I655">
        <v>1080</v>
      </c>
      <c r="J655" t="s">
        <v>23</v>
      </c>
      <c r="K655" t="s">
        <v>55</v>
      </c>
      <c r="L655" t="s">
        <v>39</v>
      </c>
      <c r="M655" t="s">
        <v>955</v>
      </c>
      <c r="N655" t="s">
        <v>81</v>
      </c>
      <c r="O655" t="s">
        <v>82</v>
      </c>
      <c r="P655" t="s">
        <v>25</v>
      </c>
      <c r="Q655" t="s">
        <v>112</v>
      </c>
      <c r="R655">
        <v>1</v>
      </c>
    </row>
    <row r="656" spans="1:18" x14ac:dyDescent="0.25">
      <c r="A656">
        <v>686</v>
      </c>
      <c r="B656">
        <v>768</v>
      </c>
      <c r="C656">
        <v>43800</v>
      </c>
      <c r="D656">
        <v>69.32352941176471</v>
      </c>
      <c r="E656">
        <v>8</v>
      </c>
      <c r="F656">
        <v>512</v>
      </c>
      <c r="G656">
        <v>14</v>
      </c>
      <c r="H656">
        <v>1366</v>
      </c>
      <c r="I656">
        <v>768</v>
      </c>
      <c r="J656" t="s">
        <v>23</v>
      </c>
      <c r="K656" t="s">
        <v>35</v>
      </c>
      <c r="L656" t="s">
        <v>22</v>
      </c>
      <c r="M656" t="s">
        <v>956</v>
      </c>
      <c r="N656" t="s">
        <v>106</v>
      </c>
      <c r="O656" t="s">
        <v>82</v>
      </c>
      <c r="P656" t="s">
        <v>116</v>
      </c>
      <c r="Q656" t="s">
        <v>152</v>
      </c>
      <c r="R656">
        <v>1</v>
      </c>
    </row>
    <row r="657" spans="1:18" x14ac:dyDescent="0.25">
      <c r="A657">
        <v>687</v>
      </c>
      <c r="B657">
        <v>769</v>
      </c>
      <c r="C657">
        <v>179490</v>
      </c>
      <c r="D657">
        <v>78</v>
      </c>
      <c r="E657">
        <v>32</v>
      </c>
      <c r="F657">
        <v>1000</v>
      </c>
      <c r="G657">
        <v>16.100000000000001</v>
      </c>
      <c r="H657">
        <v>2560</v>
      </c>
      <c r="I657">
        <v>1440</v>
      </c>
      <c r="J657" t="s">
        <v>23</v>
      </c>
      <c r="K657" t="s">
        <v>18</v>
      </c>
      <c r="L657" t="s">
        <v>53</v>
      </c>
      <c r="M657" t="s">
        <v>957</v>
      </c>
      <c r="N657" t="s">
        <v>958</v>
      </c>
      <c r="O657" t="s">
        <v>109</v>
      </c>
      <c r="P657" t="s">
        <v>25</v>
      </c>
      <c r="Q657" t="s">
        <v>128</v>
      </c>
      <c r="R657">
        <v>1</v>
      </c>
    </row>
    <row r="658" spans="1:18" x14ac:dyDescent="0.25">
      <c r="A658">
        <v>688</v>
      </c>
      <c r="B658">
        <v>770</v>
      </c>
      <c r="C658">
        <v>164990</v>
      </c>
      <c r="D658">
        <v>70</v>
      </c>
      <c r="E658">
        <v>16</v>
      </c>
      <c r="F658">
        <v>1000</v>
      </c>
      <c r="G658">
        <v>14</v>
      </c>
      <c r="H658">
        <v>2880</v>
      </c>
      <c r="I658">
        <v>1800</v>
      </c>
      <c r="J658" t="s">
        <v>23</v>
      </c>
      <c r="K658" t="s">
        <v>658</v>
      </c>
      <c r="L658" t="s">
        <v>39</v>
      </c>
      <c r="M658" t="s">
        <v>959</v>
      </c>
      <c r="N658" t="s">
        <v>440</v>
      </c>
      <c r="O658" t="s">
        <v>92</v>
      </c>
      <c r="P658" t="s">
        <v>25</v>
      </c>
      <c r="Q658" t="s">
        <v>54</v>
      </c>
      <c r="R658">
        <v>2</v>
      </c>
    </row>
    <row r="659" spans="1:18" x14ac:dyDescent="0.25">
      <c r="A659">
        <v>689</v>
      </c>
      <c r="B659">
        <v>771</v>
      </c>
      <c r="C659">
        <v>84990</v>
      </c>
      <c r="D659">
        <v>69.32352941176471</v>
      </c>
      <c r="E659">
        <v>16</v>
      </c>
      <c r="F659">
        <v>1000</v>
      </c>
      <c r="G659">
        <v>14</v>
      </c>
      <c r="H659">
        <v>1920</v>
      </c>
      <c r="I659">
        <v>1080</v>
      </c>
      <c r="J659" t="s">
        <v>23</v>
      </c>
      <c r="K659" t="s">
        <v>48</v>
      </c>
      <c r="L659" t="s">
        <v>39</v>
      </c>
      <c r="M659" t="s">
        <v>960</v>
      </c>
      <c r="N659" t="s">
        <v>122</v>
      </c>
      <c r="O659" t="s">
        <v>63</v>
      </c>
      <c r="P659" t="s">
        <v>25</v>
      </c>
      <c r="Q659" t="s">
        <v>34</v>
      </c>
      <c r="R659">
        <v>1</v>
      </c>
    </row>
    <row r="660" spans="1:18" x14ac:dyDescent="0.25">
      <c r="A660">
        <v>690</v>
      </c>
      <c r="B660">
        <v>772</v>
      </c>
      <c r="C660">
        <v>104990</v>
      </c>
      <c r="D660">
        <v>76</v>
      </c>
      <c r="E660">
        <v>16</v>
      </c>
      <c r="F660">
        <v>1000</v>
      </c>
      <c r="G660">
        <v>14</v>
      </c>
      <c r="H660">
        <v>1920</v>
      </c>
      <c r="I660">
        <v>1200</v>
      </c>
      <c r="J660" t="s">
        <v>23</v>
      </c>
      <c r="K660" t="s">
        <v>908</v>
      </c>
      <c r="L660" t="s">
        <v>39</v>
      </c>
      <c r="M660" t="s">
        <v>961</v>
      </c>
      <c r="N660" t="s">
        <v>962</v>
      </c>
      <c r="O660" t="s">
        <v>38</v>
      </c>
      <c r="P660" t="s">
        <v>25</v>
      </c>
      <c r="Q660" t="s">
        <v>34</v>
      </c>
      <c r="R660">
        <v>2</v>
      </c>
    </row>
    <row r="661" spans="1:18" x14ac:dyDescent="0.25">
      <c r="A661">
        <v>691</v>
      </c>
      <c r="B661">
        <v>773</v>
      </c>
      <c r="C661">
        <v>57990</v>
      </c>
      <c r="D661">
        <v>69</v>
      </c>
      <c r="E661">
        <v>16</v>
      </c>
      <c r="F661">
        <v>512</v>
      </c>
      <c r="G661">
        <v>15.6</v>
      </c>
      <c r="H661">
        <v>1920</v>
      </c>
      <c r="I661">
        <v>1080</v>
      </c>
      <c r="J661" t="s">
        <v>23</v>
      </c>
      <c r="K661" t="s">
        <v>55</v>
      </c>
      <c r="L661" t="s">
        <v>22</v>
      </c>
      <c r="M661" t="s">
        <v>963</v>
      </c>
      <c r="N661" t="s">
        <v>229</v>
      </c>
      <c r="O661" t="s">
        <v>21</v>
      </c>
      <c r="P661" t="s">
        <v>25</v>
      </c>
      <c r="Q661" t="s">
        <v>86</v>
      </c>
      <c r="R661">
        <v>1</v>
      </c>
    </row>
    <row r="662" spans="1:18" x14ac:dyDescent="0.25">
      <c r="A662">
        <v>692</v>
      </c>
      <c r="B662">
        <v>774</v>
      </c>
      <c r="C662">
        <v>58990</v>
      </c>
      <c r="D662">
        <v>63</v>
      </c>
      <c r="E662">
        <v>8</v>
      </c>
      <c r="F662">
        <v>512</v>
      </c>
      <c r="G662">
        <v>15.6</v>
      </c>
      <c r="H662">
        <v>1920</v>
      </c>
      <c r="I662">
        <v>1080</v>
      </c>
      <c r="J662" t="s">
        <v>23</v>
      </c>
      <c r="K662" t="s">
        <v>18</v>
      </c>
      <c r="L662" t="s">
        <v>53</v>
      </c>
      <c r="M662" t="s">
        <v>964</v>
      </c>
      <c r="N662" t="s">
        <v>285</v>
      </c>
      <c r="O662" t="s">
        <v>21</v>
      </c>
      <c r="P662" t="s">
        <v>25</v>
      </c>
      <c r="Q662" t="s">
        <v>86</v>
      </c>
      <c r="R662">
        <v>1</v>
      </c>
    </row>
    <row r="663" spans="1:18" x14ac:dyDescent="0.25">
      <c r="A663">
        <v>693</v>
      </c>
      <c r="B663">
        <v>775</v>
      </c>
      <c r="C663">
        <v>304990</v>
      </c>
      <c r="D663">
        <v>78</v>
      </c>
      <c r="E663">
        <v>32</v>
      </c>
      <c r="F663">
        <v>1000</v>
      </c>
      <c r="G663">
        <v>15.6</v>
      </c>
      <c r="H663">
        <v>1920</v>
      </c>
      <c r="I663">
        <v>1080</v>
      </c>
      <c r="J663" t="s">
        <v>23</v>
      </c>
      <c r="K663" t="s">
        <v>48</v>
      </c>
      <c r="L663" t="s">
        <v>39</v>
      </c>
      <c r="M663" t="s">
        <v>965</v>
      </c>
      <c r="N663" t="s">
        <v>966</v>
      </c>
      <c r="O663" t="s">
        <v>92</v>
      </c>
      <c r="P663" t="s">
        <v>25</v>
      </c>
      <c r="Q663" t="s">
        <v>136</v>
      </c>
      <c r="R663">
        <v>1</v>
      </c>
    </row>
    <row r="664" spans="1:18" x14ac:dyDescent="0.25">
      <c r="A664">
        <v>694</v>
      </c>
      <c r="B664">
        <v>776</v>
      </c>
      <c r="C664">
        <v>33990</v>
      </c>
      <c r="D664">
        <v>69.32352941176471</v>
      </c>
      <c r="E664">
        <v>8</v>
      </c>
      <c r="F664">
        <v>512</v>
      </c>
      <c r="G664">
        <v>14</v>
      </c>
      <c r="H664">
        <v>1920</v>
      </c>
      <c r="I664">
        <v>1080</v>
      </c>
      <c r="J664" t="s">
        <v>23</v>
      </c>
      <c r="K664" t="s">
        <v>55</v>
      </c>
      <c r="L664" t="s">
        <v>39</v>
      </c>
      <c r="M664" t="s">
        <v>967</v>
      </c>
      <c r="N664" t="s">
        <v>81</v>
      </c>
      <c r="O664" t="s">
        <v>82</v>
      </c>
      <c r="P664" t="s">
        <v>25</v>
      </c>
      <c r="Q664" t="s">
        <v>112</v>
      </c>
      <c r="R664">
        <v>1</v>
      </c>
    </row>
    <row r="665" spans="1:18" x14ac:dyDescent="0.25">
      <c r="A665">
        <v>695</v>
      </c>
      <c r="B665">
        <v>777</v>
      </c>
      <c r="C665">
        <v>28990</v>
      </c>
      <c r="D665">
        <v>69.32352941176471</v>
      </c>
      <c r="E665">
        <v>8</v>
      </c>
      <c r="F665">
        <v>512</v>
      </c>
      <c r="G665">
        <v>14.1</v>
      </c>
      <c r="H665">
        <v>1920</v>
      </c>
      <c r="I665">
        <v>1080</v>
      </c>
      <c r="J665" t="s">
        <v>23</v>
      </c>
      <c r="K665" t="s">
        <v>65</v>
      </c>
      <c r="L665" t="s">
        <v>22</v>
      </c>
      <c r="M665" t="s">
        <v>968</v>
      </c>
      <c r="N665" t="s">
        <v>969</v>
      </c>
      <c r="O665" t="s">
        <v>82</v>
      </c>
      <c r="P665" t="s">
        <v>25</v>
      </c>
      <c r="Q665" t="s">
        <v>892</v>
      </c>
      <c r="R665">
        <v>1</v>
      </c>
    </row>
    <row r="666" spans="1:18" x14ac:dyDescent="0.25">
      <c r="A666">
        <v>696</v>
      </c>
      <c r="B666">
        <v>778</v>
      </c>
      <c r="C666">
        <v>39900</v>
      </c>
      <c r="D666">
        <v>69.32352941176471</v>
      </c>
      <c r="E666">
        <v>8</v>
      </c>
      <c r="F666">
        <v>512</v>
      </c>
      <c r="G666">
        <v>14</v>
      </c>
      <c r="H666">
        <v>1920</v>
      </c>
      <c r="I666">
        <v>1200</v>
      </c>
      <c r="J666" t="s">
        <v>23</v>
      </c>
      <c r="K666" t="s">
        <v>30</v>
      </c>
      <c r="L666" t="s">
        <v>22</v>
      </c>
      <c r="M666" t="s">
        <v>970</v>
      </c>
      <c r="N666" t="s">
        <v>118</v>
      </c>
      <c r="O666" t="s">
        <v>119</v>
      </c>
      <c r="P666" t="s">
        <v>25</v>
      </c>
      <c r="Q666" t="s">
        <v>29</v>
      </c>
      <c r="R666">
        <v>1</v>
      </c>
    </row>
    <row r="667" spans="1:18" x14ac:dyDescent="0.25">
      <c r="A667">
        <v>697</v>
      </c>
      <c r="B667">
        <v>779</v>
      </c>
      <c r="C667">
        <v>36490</v>
      </c>
      <c r="D667">
        <v>60</v>
      </c>
      <c r="E667">
        <v>8</v>
      </c>
      <c r="F667">
        <v>512</v>
      </c>
      <c r="G667">
        <v>15.6</v>
      </c>
      <c r="H667">
        <v>1920</v>
      </c>
      <c r="I667">
        <v>1080</v>
      </c>
      <c r="J667" t="s">
        <v>23</v>
      </c>
      <c r="K667" t="s">
        <v>35</v>
      </c>
      <c r="L667" t="s">
        <v>22</v>
      </c>
      <c r="M667" t="s">
        <v>971</v>
      </c>
      <c r="N667" t="s">
        <v>32</v>
      </c>
      <c r="O667" t="s">
        <v>33</v>
      </c>
      <c r="P667" t="s">
        <v>25</v>
      </c>
      <c r="Q667" t="s">
        <v>64</v>
      </c>
      <c r="R667">
        <v>1</v>
      </c>
    </row>
    <row r="668" spans="1:18" x14ac:dyDescent="0.25">
      <c r="A668">
        <v>699</v>
      </c>
      <c r="B668">
        <v>781</v>
      </c>
      <c r="C668">
        <v>87490</v>
      </c>
      <c r="D668">
        <v>62</v>
      </c>
      <c r="E668">
        <v>16</v>
      </c>
      <c r="F668">
        <v>512</v>
      </c>
      <c r="G668">
        <v>14</v>
      </c>
      <c r="H668">
        <v>1920</v>
      </c>
      <c r="I668">
        <v>1200</v>
      </c>
      <c r="J668" t="s">
        <v>23</v>
      </c>
      <c r="K668" t="s">
        <v>35</v>
      </c>
      <c r="L668" t="s">
        <v>39</v>
      </c>
      <c r="M668" t="s">
        <v>972</v>
      </c>
      <c r="N668" t="s">
        <v>190</v>
      </c>
      <c r="O668" t="s">
        <v>135</v>
      </c>
      <c r="P668" t="s">
        <v>25</v>
      </c>
      <c r="Q668" t="s">
        <v>64</v>
      </c>
      <c r="R668">
        <v>1</v>
      </c>
    </row>
    <row r="669" spans="1:18" x14ac:dyDescent="0.25">
      <c r="A669">
        <v>700</v>
      </c>
      <c r="B669">
        <v>782</v>
      </c>
      <c r="C669">
        <v>44990</v>
      </c>
      <c r="D669">
        <v>69.32352941176471</v>
      </c>
      <c r="E669">
        <v>8</v>
      </c>
      <c r="F669">
        <v>1000</v>
      </c>
      <c r="G669">
        <v>15.6</v>
      </c>
      <c r="H669">
        <v>1920</v>
      </c>
      <c r="I669">
        <v>1080</v>
      </c>
      <c r="J669" t="s">
        <v>23</v>
      </c>
      <c r="K669" t="s">
        <v>48</v>
      </c>
      <c r="L669" t="s">
        <v>22</v>
      </c>
      <c r="M669" t="s">
        <v>334</v>
      </c>
      <c r="N669" t="s">
        <v>335</v>
      </c>
      <c r="O669" t="s">
        <v>336</v>
      </c>
      <c r="P669" t="s">
        <v>25</v>
      </c>
      <c r="Q669" t="s">
        <v>64</v>
      </c>
      <c r="R669">
        <v>1</v>
      </c>
    </row>
    <row r="670" spans="1:18" x14ac:dyDescent="0.25">
      <c r="A670">
        <v>701</v>
      </c>
      <c r="B670">
        <v>783</v>
      </c>
      <c r="C670">
        <v>107990</v>
      </c>
      <c r="D670">
        <v>75</v>
      </c>
      <c r="E670">
        <v>16</v>
      </c>
      <c r="F670">
        <v>512</v>
      </c>
      <c r="G670">
        <v>14</v>
      </c>
      <c r="H670">
        <v>2880</v>
      </c>
      <c r="I670">
        <v>1800</v>
      </c>
      <c r="J670" t="s">
        <v>23</v>
      </c>
      <c r="K670" t="s">
        <v>35</v>
      </c>
      <c r="L670" t="s">
        <v>39</v>
      </c>
      <c r="M670" t="s">
        <v>973</v>
      </c>
      <c r="N670" t="s">
        <v>194</v>
      </c>
      <c r="O670" t="s">
        <v>38</v>
      </c>
      <c r="P670" t="s">
        <v>25</v>
      </c>
      <c r="Q670" t="s">
        <v>34</v>
      </c>
      <c r="R670">
        <v>1</v>
      </c>
    </row>
    <row r="671" spans="1:18" x14ac:dyDescent="0.25">
      <c r="A671">
        <v>702</v>
      </c>
      <c r="B671">
        <v>784</v>
      </c>
      <c r="C671">
        <v>46900</v>
      </c>
      <c r="D671">
        <v>69.32352941176471</v>
      </c>
      <c r="E671">
        <v>8</v>
      </c>
      <c r="F671">
        <v>1000</v>
      </c>
      <c r="G671">
        <v>15.6</v>
      </c>
      <c r="H671">
        <v>1920</v>
      </c>
      <c r="I671">
        <v>1080</v>
      </c>
      <c r="J671" t="s">
        <v>23</v>
      </c>
      <c r="K671" t="s">
        <v>48</v>
      </c>
      <c r="L671" t="s">
        <v>39</v>
      </c>
      <c r="M671" t="s">
        <v>974</v>
      </c>
      <c r="N671" t="s">
        <v>527</v>
      </c>
      <c r="O671" t="s">
        <v>82</v>
      </c>
      <c r="P671" t="s">
        <v>25</v>
      </c>
      <c r="Q671" t="s">
        <v>83</v>
      </c>
      <c r="R671">
        <v>1</v>
      </c>
    </row>
    <row r="672" spans="1:18" x14ac:dyDescent="0.25">
      <c r="A672">
        <v>703</v>
      </c>
      <c r="B672">
        <v>785</v>
      </c>
      <c r="C672">
        <v>98890</v>
      </c>
      <c r="D672">
        <v>63</v>
      </c>
      <c r="E672">
        <v>16</v>
      </c>
      <c r="F672">
        <v>1000</v>
      </c>
      <c r="G672">
        <v>13.3</v>
      </c>
      <c r="H672">
        <v>2560</v>
      </c>
      <c r="I672">
        <v>1600</v>
      </c>
      <c r="J672" t="s">
        <v>23</v>
      </c>
      <c r="K672" t="s">
        <v>48</v>
      </c>
      <c r="L672" t="s">
        <v>39</v>
      </c>
      <c r="M672" t="s">
        <v>975</v>
      </c>
      <c r="N672" t="s">
        <v>194</v>
      </c>
      <c r="O672" t="s">
        <v>38</v>
      </c>
      <c r="P672" t="s">
        <v>25</v>
      </c>
      <c r="Q672" t="s">
        <v>34</v>
      </c>
      <c r="R672">
        <v>1</v>
      </c>
    </row>
    <row r="673" spans="1:18" x14ac:dyDescent="0.25">
      <c r="A673">
        <v>704</v>
      </c>
      <c r="B673">
        <v>786</v>
      </c>
      <c r="C673">
        <v>76990</v>
      </c>
      <c r="D673">
        <v>69.32352941176471</v>
      </c>
      <c r="E673">
        <v>8</v>
      </c>
      <c r="F673">
        <v>1000</v>
      </c>
      <c r="G673">
        <v>14</v>
      </c>
      <c r="H673">
        <v>1920</v>
      </c>
      <c r="I673">
        <v>1200</v>
      </c>
      <c r="J673" t="s">
        <v>23</v>
      </c>
      <c r="K673" t="s">
        <v>48</v>
      </c>
      <c r="L673" t="s">
        <v>39</v>
      </c>
      <c r="M673" t="s">
        <v>976</v>
      </c>
      <c r="N673" t="s">
        <v>310</v>
      </c>
      <c r="O673" t="s">
        <v>63</v>
      </c>
      <c r="P673" t="s">
        <v>25</v>
      </c>
      <c r="Q673" t="s">
        <v>34</v>
      </c>
      <c r="R673">
        <v>1</v>
      </c>
    </row>
    <row r="674" spans="1:18" x14ac:dyDescent="0.25">
      <c r="A674">
        <v>705</v>
      </c>
      <c r="B674">
        <v>787</v>
      </c>
      <c r="C674">
        <v>86990</v>
      </c>
      <c r="D674">
        <v>62</v>
      </c>
      <c r="E674">
        <v>16</v>
      </c>
      <c r="F674">
        <v>1000</v>
      </c>
      <c r="G674">
        <v>13.3</v>
      </c>
      <c r="H674">
        <v>2560</v>
      </c>
      <c r="I674">
        <v>1600</v>
      </c>
      <c r="J674" t="s">
        <v>23</v>
      </c>
      <c r="K674" t="s">
        <v>48</v>
      </c>
      <c r="L674" t="s">
        <v>39</v>
      </c>
      <c r="M674" t="s">
        <v>977</v>
      </c>
      <c r="N674" t="s">
        <v>138</v>
      </c>
      <c r="O674" t="s">
        <v>38</v>
      </c>
      <c r="P674" t="s">
        <v>25</v>
      </c>
      <c r="Q674" t="s">
        <v>34</v>
      </c>
      <c r="R674">
        <v>1</v>
      </c>
    </row>
    <row r="675" spans="1:18" x14ac:dyDescent="0.25">
      <c r="A675">
        <v>706</v>
      </c>
      <c r="B675">
        <v>788</v>
      </c>
      <c r="C675">
        <v>86990</v>
      </c>
      <c r="D675">
        <v>60</v>
      </c>
      <c r="E675">
        <v>16</v>
      </c>
      <c r="F675">
        <v>1000</v>
      </c>
      <c r="G675">
        <v>14</v>
      </c>
      <c r="H675">
        <v>1920</v>
      </c>
      <c r="I675">
        <v>1200</v>
      </c>
      <c r="J675" t="s">
        <v>23</v>
      </c>
      <c r="K675" t="s">
        <v>48</v>
      </c>
      <c r="L675" t="s">
        <v>39</v>
      </c>
      <c r="M675" t="s">
        <v>496</v>
      </c>
      <c r="N675" t="s">
        <v>310</v>
      </c>
      <c r="O675" t="s">
        <v>63</v>
      </c>
      <c r="P675" t="s">
        <v>25</v>
      </c>
      <c r="Q675" t="s">
        <v>34</v>
      </c>
      <c r="R675">
        <v>1</v>
      </c>
    </row>
    <row r="676" spans="1:18" x14ac:dyDescent="0.25">
      <c r="A676">
        <v>707</v>
      </c>
      <c r="B676">
        <v>789</v>
      </c>
      <c r="C676">
        <v>58490</v>
      </c>
      <c r="D676">
        <v>63</v>
      </c>
      <c r="E676">
        <v>8</v>
      </c>
      <c r="F676">
        <v>512</v>
      </c>
      <c r="G676">
        <v>14</v>
      </c>
      <c r="H676">
        <v>1920</v>
      </c>
      <c r="I676">
        <v>1080</v>
      </c>
      <c r="J676" t="s">
        <v>23</v>
      </c>
      <c r="K676" t="s">
        <v>48</v>
      </c>
      <c r="L676" t="s">
        <v>22</v>
      </c>
      <c r="M676" t="s">
        <v>978</v>
      </c>
      <c r="N676" t="s">
        <v>310</v>
      </c>
      <c r="O676" t="s">
        <v>63</v>
      </c>
      <c r="P676" t="s">
        <v>25</v>
      </c>
      <c r="Q676" t="s">
        <v>34</v>
      </c>
      <c r="R676">
        <v>1</v>
      </c>
    </row>
    <row r="677" spans="1:18" x14ac:dyDescent="0.25">
      <c r="A677">
        <v>708</v>
      </c>
      <c r="B677">
        <v>790</v>
      </c>
      <c r="C677">
        <v>69199</v>
      </c>
      <c r="D677">
        <v>71</v>
      </c>
      <c r="E677">
        <v>16</v>
      </c>
      <c r="F677">
        <v>512</v>
      </c>
      <c r="G677">
        <v>15.6</v>
      </c>
      <c r="H677">
        <v>1920</v>
      </c>
      <c r="I677">
        <v>1080</v>
      </c>
      <c r="J677" t="s">
        <v>23</v>
      </c>
      <c r="K677" t="s">
        <v>18</v>
      </c>
      <c r="L677" t="s">
        <v>22</v>
      </c>
      <c r="M677" t="s">
        <v>979</v>
      </c>
      <c r="N677" t="s">
        <v>20</v>
      </c>
      <c r="O677" t="s">
        <v>21</v>
      </c>
      <c r="P677" t="s">
        <v>25</v>
      </c>
      <c r="Q677" t="s">
        <v>71</v>
      </c>
      <c r="R677">
        <v>1</v>
      </c>
    </row>
    <row r="678" spans="1:18" x14ac:dyDescent="0.25">
      <c r="A678">
        <v>709</v>
      </c>
      <c r="B678">
        <v>791</v>
      </c>
      <c r="C678">
        <v>45990</v>
      </c>
      <c r="D678">
        <v>65</v>
      </c>
      <c r="E678">
        <v>8</v>
      </c>
      <c r="F678">
        <v>512</v>
      </c>
      <c r="G678">
        <v>15.6</v>
      </c>
      <c r="H678">
        <v>1920</v>
      </c>
      <c r="I678">
        <v>1080</v>
      </c>
      <c r="J678" t="s">
        <v>23</v>
      </c>
      <c r="K678" t="s">
        <v>87</v>
      </c>
      <c r="L678" t="s">
        <v>22</v>
      </c>
      <c r="M678" t="s">
        <v>980</v>
      </c>
      <c r="N678" t="s">
        <v>229</v>
      </c>
      <c r="O678" t="s">
        <v>21</v>
      </c>
      <c r="P678" t="s">
        <v>25</v>
      </c>
      <c r="Q678" t="s">
        <v>98</v>
      </c>
      <c r="R678">
        <v>2</v>
      </c>
    </row>
    <row r="679" spans="1:18" x14ac:dyDescent="0.25">
      <c r="A679">
        <v>710</v>
      </c>
      <c r="B679">
        <v>792</v>
      </c>
      <c r="C679">
        <v>94990</v>
      </c>
      <c r="D679">
        <v>77</v>
      </c>
      <c r="E679">
        <v>16</v>
      </c>
      <c r="F679">
        <v>512</v>
      </c>
      <c r="G679">
        <v>15.6</v>
      </c>
      <c r="H679">
        <v>1920</v>
      </c>
      <c r="I679">
        <v>1080</v>
      </c>
      <c r="J679" t="s">
        <v>23</v>
      </c>
      <c r="K679" t="s">
        <v>87</v>
      </c>
      <c r="L679" t="s">
        <v>22</v>
      </c>
      <c r="M679" t="s">
        <v>981</v>
      </c>
      <c r="N679" t="s">
        <v>134</v>
      </c>
      <c r="O679" t="s">
        <v>135</v>
      </c>
      <c r="P679" t="s">
        <v>25</v>
      </c>
      <c r="Q679" t="s">
        <v>167</v>
      </c>
      <c r="R679">
        <v>2</v>
      </c>
    </row>
    <row r="680" spans="1:18" x14ac:dyDescent="0.25">
      <c r="A680">
        <v>711</v>
      </c>
      <c r="B680">
        <v>793</v>
      </c>
      <c r="C680">
        <v>97990</v>
      </c>
      <c r="D680">
        <v>77</v>
      </c>
      <c r="E680">
        <v>8</v>
      </c>
      <c r="F680">
        <v>1000</v>
      </c>
      <c r="G680">
        <v>17.3</v>
      </c>
      <c r="H680">
        <v>1920</v>
      </c>
      <c r="I680">
        <v>1080</v>
      </c>
      <c r="J680" t="s">
        <v>23</v>
      </c>
      <c r="K680" t="s">
        <v>87</v>
      </c>
      <c r="L680" t="s">
        <v>53</v>
      </c>
      <c r="M680" t="s">
        <v>982</v>
      </c>
      <c r="N680" t="s">
        <v>134</v>
      </c>
      <c r="O680" t="s">
        <v>135</v>
      </c>
      <c r="P680" t="s">
        <v>25</v>
      </c>
      <c r="Q680" t="s">
        <v>167</v>
      </c>
      <c r="R680">
        <v>2</v>
      </c>
    </row>
    <row r="681" spans="1:18" x14ac:dyDescent="0.25">
      <c r="A681">
        <v>712</v>
      </c>
      <c r="B681">
        <v>794</v>
      </c>
      <c r="C681">
        <v>179990</v>
      </c>
      <c r="D681">
        <v>83</v>
      </c>
      <c r="E681">
        <v>16</v>
      </c>
      <c r="F681">
        <v>1000</v>
      </c>
      <c r="G681">
        <v>17.3</v>
      </c>
      <c r="H681">
        <v>1920</v>
      </c>
      <c r="I681">
        <v>1080</v>
      </c>
      <c r="J681" t="s">
        <v>23</v>
      </c>
      <c r="K681" t="s">
        <v>87</v>
      </c>
      <c r="L681" t="s">
        <v>53</v>
      </c>
      <c r="M681" t="s">
        <v>983</v>
      </c>
      <c r="N681" t="s">
        <v>91</v>
      </c>
      <c r="O681" t="s">
        <v>92</v>
      </c>
      <c r="P681" t="s">
        <v>25</v>
      </c>
      <c r="Q681" t="s">
        <v>128</v>
      </c>
      <c r="R681">
        <v>2</v>
      </c>
    </row>
    <row r="682" spans="1:18" x14ac:dyDescent="0.25">
      <c r="A682">
        <v>713</v>
      </c>
      <c r="B682">
        <v>795</v>
      </c>
      <c r="C682">
        <v>125990</v>
      </c>
      <c r="D682">
        <v>76</v>
      </c>
      <c r="E682">
        <v>8</v>
      </c>
      <c r="F682">
        <v>1000</v>
      </c>
      <c r="G682">
        <v>17.3</v>
      </c>
      <c r="H682">
        <v>2560</v>
      </c>
      <c r="I682">
        <v>1440</v>
      </c>
      <c r="J682" t="s">
        <v>23</v>
      </c>
      <c r="K682" t="s">
        <v>87</v>
      </c>
      <c r="L682" t="s">
        <v>53</v>
      </c>
      <c r="M682" t="s">
        <v>984</v>
      </c>
      <c r="N682" t="s">
        <v>440</v>
      </c>
      <c r="O682" t="s">
        <v>92</v>
      </c>
      <c r="P682" t="s">
        <v>25</v>
      </c>
      <c r="Q682" t="s">
        <v>167</v>
      </c>
      <c r="R682">
        <v>2</v>
      </c>
    </row>
    <row r="683" spans="1:18" x14ac:dyDescent="0.25">
      <c r="A683">
        <v>714</v>
      </c>
      <c r="B683">
        <v>797</v>
      </c>
      <c r="C683">
        <v>116463</v>
      </c>
      <c r="D683">
        <v>71</v>
      </c>
      <c r="E683">
        <v>16</v>
      </c>
      <c r="F683">
        <v>512</v>
      </c>
      <c r="G683">
        <v>15.6</v>
      </c>
      <c r="H683">
        <v>1920</v>
      </c>
      <c r="I683">
        <v>1080</v>
      </c>
      <c r="J683" t="s">
        <v>23</v>
      </c>
      <c r="K683" t="s">
        <v>18</v>
      </c>
      <c r="L683" t="s">
        <v>22</v>
      </c>
      <c r="M683" t="s">
        <v>499</v>
      </c>
      <c r="N683" t="s">
        <v>222</v>
      </c>
      <c r="O683" t="s">
        <v>38</v>
      </c>
      <c r="P683" t="s">
        <v>25</v>
      </c>
      <c r="Q683" t="s">
        <v>54</v>
      </c>
      <c r="R683">
        <v>1</v>
      </c>
    </row>
    <row r="684" spans="1:18" x14ac:dyDescent="0.25">
      <c r="A684">
        <v>715</v>
      </c>
      <c r="B684">
        <v>798</v>
      </c>
      <c r="C684">
        <v>109990</v>
      </c>
      <c r="D684">
        <v>72</v>
      </c>
      <c r="E684">
        <v>16</v>
      </c>
      <c r="F684">
        <v>512</v>
      </c>
      <c r="G684">
        <v>15.6</v>
      </c>
      <c r="H684">
        <v>1920</v>
      </c>
      <c r="I684">
        <v>1080</v>
      </c>
      <c r="J684" t="s">
        <v>23</v>
      </c>
      <c r="K684" t="s">
        <v>18</v>
      </c>
      <c r="L684" t="s">
        <v>22</v>
      </c>
      <c r="M684" t="s">
        <v>985</v>
      </c>
      <c r="N684" t="s">
        <v>440</v>
      </c>
      <c r="O684" t="s">
        <v>92</v>
      </c>
      <c r="P684" t="s">
        <v>25</v>
      </c>
      <c r="Q684" t="s">
        <v>54</v>
      </c>
      <c r="R684">
        <v>1</v>
      </c>
    </row>
    <row r="685" spans="1:18" x14ac:dyDescent="0.25">
      <c r="A685">
        <v>716</v>
      </c>
      <c r="B685">
        <v>799</v>
      </c>
      <c r="C685">
        <v>153625</v>
      </c>
      <c r="D685">
        <v>75</v>
      </c>
      <c r="E685">
        <v>16</v>
      </c>
      <c r="F685">
        <v>512</v>
      </c>
      <c r="G685">
        <v>16.100000000000001</v>
      </c>
      <c r="H685">
        <v>1920</v>
      </c>
      <c r="I685">
        <v>1080</v>
      </c>
      <c r="J685" t="s">
        <v>23</v>
      </c>
      <c r="K685" t="s">
        <v>18</v>
      </c>
      <c r="L685" t="s">
        <v>53</v>
      </c>
      <c r="M685" t="s">
        <v>986</v>
      </c>
      <c r="N685" t="s">
        <v>570</v>
      </c>
      <c r="O685" t="s">
        <v>92</v>
      </c>
      <c r="P685" t="s">
        <v>25</v>
      </c>
      <c r="Q685" t="s">
        <v>54</v>
      </c>
      <c r="R685">
        <v>1</v>
      </c>
    </row>
    <row r="686" spans="1:18" x14ac:dyDescent="0.25">
      <c r="A686">
        <v>717</v>
      </c>
      <c r="B686">
        <v>800</v>
      </c>
      <c r="C686">
        <v>270129</v>
      </c>
      <c r="D686">
        <v>86</v>
      </c>
      <c r="E686">
        <v>32</v>
      </c>
      <c r="F686">
        <v>1000</v>
      </c>
      <c r="G686">
        <v>16.100000000000001</v>
      </c>
      <c r="H686">
        <v>2560</v>
      </c>
      <c r="I686">
        <v>1600</v>
      </c>
      <c r="J686" t="s">
        <v>23</v>
      </c>
      <c r="K686" t="s">
        <v>18</v>
      </c>
      <c r="L686" t="s">
        <v>53</v>
      </c>
      <c r="M686" t="s">
        <v>987</v>
      </c>
      <c r="N686" t="s">
        <v>126</v>
      </c>
      <c r="O686" t="s">
        <v>127</v>
      </c>
      <c r="P686" t="s">
        <v>25</v>
      </c>
      <c r="Q686" t="s">
        <v>128</v>
      </c>
      <c r="R686">
        <v>1</v>
      </c>
    </row>
    <row r="687" spans="1:18" x14ac:dyDescent="0.25">
      <c r="A687">
        <v>718</v>
      </c>
      <c r="B687">
        <v>801</v>
      </c>
      <c r="C687">
        <v>149990</v>
      </c>
      <c r="D687">
        <v>83</v>
      </c>
      <c r="E687">
        <v>16</v>
      </c>
      <c r="F687">
        <v>1000</v>
      </c>
      <c r="G687">
        <v>15.6</v>
      </c>
      <c r="H687">
        <v>2560</v>
      </c>
      <c r="I687">
        <v>1440</v>
      </c>
      <c r="J687" t="s">
        <v>23</v>
      </c>
      <c r="K687" t="s">
        <v>658</v>
      </c>
      <c r="L687" t="s">
        <v>53</v>
      </c>
      <c r="M687" t="s">
        <v>988</v>
      </c>
      <c r="N687" t="s">
        <v>57</v>
      </c>
      <c r="O687" t="s">
        <v>38</v>
      </c>
      <c r="P687" t="s">
        <v>483</v>
      </c>
      <c r="Q687" t="s">
        <v>128</v>
      </c>
      <c r="R687">
        <v>2</v>
      </c>
    </row>
    <row r="688" spans="1:18" x14ac:dyDescent="0.25">
      <c r="A688">
        <v>719</v>
      </c>
      <c r="B688">
        <v>802</v>
      </c>
      <c r="C688">
        <v>58990</v>
      </c>
      <c r="D688">
        <v>64</v>
      </c>
      <c r="E688">
        <v>16</v>
      </c>
      <c r="F688">
        <v>512</v>
      </c>
      <c r="G688">
        <v>14</v>
      </c>
      <c r="H688">
        <v>1920</v>
      </c>
      <c r="I688">
        <v>1200</v>
      </c>
      <c r="J688" t="s">
        <v>23</v>
      </c>
      <c r="K688" t="s">
        <v>35</v>
      </c>
      <c r="L688" t="s">
        <v>22</v>
      </c>
      <c r="M688" t="s">
        <v>989</v>
      </c>
      <c r="N688" t="s">
        <v>381</v>
      </c>
      <c r="O688" t="s">
        <v>21</v>
      </c>
      <c r="P688" t="s">
        <v>25</v>
      </c>
      <c r="Q688" t="s">
        <v>942</v>
      </c>
      <c r="R688">
        <v>1</v>
      </c>
    </row>
    <row r="689" spans="1:18" x14ac:dyDescent="0.25">
      <c r="A689">
        <v>720</v>
      </c>
      <c r="B689">
        <v>803</v>
      </c>
      <c r="C689">
        <v>107190</v>
      </c>
      <c r="D689">
        <v>67</v>
      </c>
      <c r="E689">
        <v>16</v>
      </c>
      <c r="F689">
        <v>512</v>
      </c>
      <c r="G689">
        <v>13.3</v>
      </c>
      <c r="H689">
        <v>2880</v>
      </c>
      <c r="I689">
        <v>1800</v>
      </c>
      <c r="J689" t="s">
        <v>23</v>
      </c>
      <c r="K689" t="s">
        <v>18</v>
      </c>
      <c r="L689" t="s">
        <v>144</v>
      </c>
      <c r="M689" t="s">
        <v>990</v>
      </c>
      <c r="N689" t="s">
        <v>907</v>
      </c>
      <c r="O689" t="s">
        <v>63</v>
      </c>
      <c r="P689" t="s">
        <v>25</v>
      </c>
      <c r="Q689" t="s">
        <v>40</v>
      </c>
      <c r="R689">
        <v>1</v>
      </c>
    </row>
    <row r="690" spans="1:18" x14ac:dyDescent="0.25">
      <c r="A690">
        <v>721</v>
      </c>
      <c r="B690">
        <v>804</v>
      </c>
      <c r="C690">
        <v>32999</v>
      </c>
      <c r="D690">
        <v>69.32352941176471</v>
      </c>
      <c r="E690">
        <v>16</v>
      </c>
      <c r="F690">
        <v>512</v>
      </c>
      <c r="G690">
        <v>15.6</v>
      </c>
      <c r="H690">
        <v>1920</v>
      </c>
      <c r="I690">
        <v>1080</v>
      </c>
      <c r="J690" t="s">
        <v>23</v>
      </c>
      <c r="K690" t="s">
        <v>293</v>
      </c>
      <c r="L690" t="s">
        <v>76</v>
      </c>
      <c r="M690" t="s">
        <v>991</v>
      </c>
      <c r="N690" t="s">
        <v>992</v>
      </c>
      <c r="O690" t="s">
        <v>82</v>
      </c>
      <c r="P690" t="s">
        <v>25</v>
      </c>
      <c r="Q690" t="s">
        <v>29</v>
      </c>
      <c r="R690">
        <v>1</v>
      </c>
    </row>
    <row r="691" spans="1:18" x14ac:dyDescent="0.25">
      <c r="A691">
        <v>723</v>
      </c>
      <c r="B691">
        <v>806</v>
      </c>
      <c r="C691">
        <v>102090</v>
      </c>
      <c r="D691">
        <v>72</v>
      </c>
      <c r="E691">
        <v>16</v>
      </c>
      <c r="F691">
        <v>512</v>
      </c>
      <c r="G691">
        <v>16.100000000000001</v>
      </c>
      <c r="H691">
        <v>1920</v>
      </c>
      <c r="I691">
        <v>1080</v>
      </c>
      <c r="J691" t="s">
        <v>23</v>
      </c>
      <c r="K691" t="s">
        <v>18</v>
      </c>
      <c r="L691" t="s">
        <v>53</v>
      </c>
      <c r="M691" t="s">
        <v>993</v>
      </c>
      <c r="N691" t="s">
        <v>51</v>
      </c>
      <c r="O691" t="s">
        <v>52</v>
      </c>
      <c r="P691" t="s">
        <v>25</v>
      </c>
      <c r="Q691" t="s">
        <v>54</v>
      </c>
      <c r="R691">
        <v>1</v>
      </c>
    </row>
    <row r="692" spans="1:18" x14ac:dyDescent="0.25">
      <c r="A692">
        <v>724</v>
      </c>
      <c r="B692">
        <v>807</v>
      </c>
      <c r="C692">
        <v>231746</v>
      </c>
      <c r="D692">
        <v>71</v>
      </c>
      <c r="E692">
        <v>16</v>
      </c>
      <c r="F692">
        <v>512</v>
      </c>
      <c r="G692">
        <v>13.5</v>
      </c>
      <c r="H692">
        <v>1920</v>
      </c>
      <c r="I692">
        <v>1280</v>
      </c>
      <c r="J692" t="s">
        <v>23</v>
      </c>
      <c r="K692" t="s">
        <v>18</v>
      </c>
      <c r="L692" t="s">
        <v>39</v>
      </c>
      <c r="M692" t="s">
        <v>994</v>
      </c>
      <c r="N692" t="s">
        <v>995</v>
      </c>
      <c r="O692" t="s">
        <v>63</v>
      </c>
      <c r="P692" t="s">
        <v>25</v>
      </c>
      <c r="Q692" t="s">
        <v>34</v>
      </c>
      <c r="R692">
        <v>1</v>
      </c>
    </row>
    <row r="693" spans="1:18" x14ac:dyDescent="0.25">
      <c r="A693">
        <v>725</v>
      </c>
      <c r="B693">
        <v>808</v>
      </c>
      <c r="C693">
        <v>81990</v>
      </c>
      <c r="D693">
        <v>72</v>
      </c>
      <c r="E693">
        <v>16</v>
      </c>
      <c r="F693">
        <v>512</v>
      </c>
      <c r="G693">
        <v>16</v>
      </c>
      <c r="H693">
        <v>1920</v>
      </c>
      <c r="I693">
        <v>1200</v>
      </c>
      <c r="J693" t="s">
        <v>23</v>
      </c>
      <c r="K693" t="s">
        <v>55</v>
      </c>
      <c r="L693" t="s">
        <v>22</v>
      </c>
      <c r="M693" t="s">
        <v>996</v>
      </c>
      <c r="N693" t="s">
        <v>134</v>
      </c>
      <c r="O693" t="s">
        <v>135</v>
      </c>
      <c r="P693" t="s">
        <v>25</v>
      </c>
      <c r="Q693" t="s">
        <v>71</v>
      </c>
      <c r="R693">
        <v>1</v>
      </c>
    </row>
    <row r="694" spans="1:18" x14ac:dyDescent="0.25">
      <c r="A694">
        <v>726</v>
      </c>
      <c r="B694">
        <v>809</v>
      </c>
      <c r="C694">
        <v>36890</v>
      </c>
      <c r="D694">
        <v>69.32352941176471</v>
      </c>
      <c r="E694">
        <v>8</v>
      </c>
      <c r="F694">
        <v>512</v>
      </c>
      <c r="G694">
        <v>15.6</v>
      </c>
      <c r="H694">
        <v>1920</v>
      </c>
      <c r="I694">
        <v>1080</v>
      </c>
      <c r="J694" t="s">
        <v>23</v>
      </c>
      <c r="K694" t="s">
        <v>48</v>
      </c>
      <c r="L694" t="s">
        <v>22</v>
      </c>
      <c r="M694" t="s">
        <v>997</v>
      </c>
      <c r="N694" t="s">
        <v>32</v>
      </c>
      <c r="O694" t="s">
        <v>33</v>
      </c>
      <c r="P694" t="s">
        <v>25</v>
      </c>
      <c r="Q694" t="s">
        <v>29</v>
      </c>
      <c r="R694">
        <v>1</v>
      </c>
    </row>
    <row r="695" spans="1:18" x14ac:dyDescent="0.25">
      <c r="A695">
        <v>727</v>
      </c>
      <c r="B695">
        <v>811</v>
      </c>
      <c r="C695">
        <v>87990</v>
      </c>
      <c r="D695">
        <v>71</v>
      </c>
      <c r="E695">
        <v>16</v>
      </c>
      <c r="F695">
        <v>512</v>
      </c>
      <c r="G695">
        <v>15.6</v>
      </c>
      <c r="H695">
        <v>1920</v>
      </c>
      <c r="I695">
        <v>1080</v>
      </c>
      <c r="J695" t="s">
        <v>23</v>
      </c>
      <c r="K695" t="s">
        <v>35</v>
      </c>
      <c r="L695" t="s">
        <v>53</v>
      </c>
      <c r="M695" t="s">
        <v>998</v>
      </c>
      <c r="N695" t="s">
        <v>95</v>
      </c>
      <c r="O695" t="s">
        <v>52</v>
      </c>
      <c r="P695" t="s">
        <v>25</v>
      </c>
      <c r="Q695" t="s">
        <v>54</v>
      </c>
      <c r="R695">
        <v>1</v>
      </c>
    </row>
    <row r="696" spans="1:18" x14ac:dyDescent="0.25">
      <c r="A696">
        <v>728</v>
      </c>
      <c r="B696">
        <v>812</v>
      </c>
      <c r="C696">
        <v>77990</v>
      </c>
      <c r="D696">
        <v>67</v>
      </c>
      <c r="E696">
        <v>16</v>
      </c>
      <c r="F696">
        <v>512</v>
      </c>
      <c r="G696">
        <v>14</v>
      </c>
      <c r="H696">
        <v>1920</v>
      </c>
      <c r="I696">
        <v>1080</v>
      </c>
      <c r="J696" t="s">
        <v>23</v>
      </c>
      <c r="K696" t="s">
        <v>18</v>
      </c>
      <c r="L696" t="s">
        <v>22</v>
      </c>
      <c r="M696" t="s">
        <v>999</v>
      </c>
      <c r="N696" t="s">
        <v>310</v>
      </c>
      <c r="O696" t="s">
        <v>63</v>
      </c>
      <c r="P696" t="s">
        <v>25</v>
      </c>
      <c r="Q696" t="s">
        <v>40</v>
      </c>
      <c r="R696">
        <v>1</v>
      </c>
    </row>
    <row r="697" spans="1:18" x14ac:dyDescent="0.25">
      <c r="A697">
        <v>729</v>
      </c>
      <c r="B697">
        <v>813</v>
      </c>
      <c r="C697">
        <v>117574</v>
      </c>
      <c r="D697">
        <v>80</v>
      </c>
      <c r="E697">
        <v>8</v>
      </c>
      <c r="F697">
        <v>512</v>
      </c>
      <c r="G697">
        <v>15.6</v>
      </c>
      <c r="H697">
        <v>1920</v>
      </c>
      <c r="I697">
        <v>1080</v>
      </c>
      <c r="J697" t="s">
        <v>23</v>
      </c>
      <c r="K697" t="s">
        <v>658</v>
      </c>
      <c r="L697" t="s">
        <v>53</v>
      </c>
      <c r="M697" t="s">
        <v>1000</v>
      </c>
      <c r="N697" t="s">
        <v>57</v>
      </c>
      <c r="O697" t="s">
        <v>38</v>
      </c>
      <c r="P697" t="s">
        <v>25</v>
      </c>
      <c r="Q697" t="s">
        <v>167</v>
      </c>
      <c r="R697">
        <v>2</v>
      </c>
    </row>
    <row r="698" spans="1:18" x14ac:dyDescent="0.25">
      <c r="A698">
        <v>730</v>
      </c>
      <c r="B698">
        <v>814</v>
      </c>
      <c r="C698">
        <v>97990</v>
      </c>
      <c r="D698">
        <v>73</v>
      </c>
      <c r="E698">
        <v>16</v>
      </c>
      <c r="F698">
        <v>512</v>
      </c>
      <c r="G698">
        <v>15.6</v>
      </c>
      <c r="H698">
        <v>1920</v>
      </c>
      <c r="I698">
        <v>1080</v>
      </c>
      <c r="J698" t="s">
        <v>23</v>
      </c>
      <c r="K698" t="s">
        <v>35</v>
      </c>
      <c r="L698" t="s">
        <v>53</v>
      </c>
      <c r="M698" t="s">
        <v>1001</v>
      </c>
      <c r="N698" t="s">
        <v>217</v>
      </c>
      <c r="O698" t="s">
        <v>109</v>
      </c>
      <c r="P698" t="s">
        <v>25</v>
      </c>
      <c r="Q698" t="s">
        <v>54</v>
      </c>
      <c r="R698">
        <v>1</v>
      </c>
    </row>
    <row r="699" spans="1:18" x14ac:dyDescent="0.25">
      <c r="A699">
        <v>731</v>
      </c>
      <c r="B699">
        <v>815</v>
      </c>
      <c r="C699">
        <v>284990</v>
      </c>
      <c r="D699">
        <v>89</v>
      </c>
      <c r="E699">
        <v>32</v>
      </c>
      <c r="F699">
        <v>1000</v>
      </c>
      <c r="G699">
        <v>16</v>
      </c>
      <c r="H699">
        <v>2560</v>
      </c>
      <c r="I699">
        <v>1600</v>
      </c>
      <c r="J699" t="s">
        <v>23</v>
      </c>
      <c r="K699" t="s">
        <v>87</v>
      </c>
      <c r="L699" t="s">
        <v>53</v>
      </c>
      <c r="M699" t="s">
        <v>1002</v>
      </c>
      <c r="N699" t="s">
        <v>156</v>
      </c>
      <c r="O699" t="s">
        <v>127</v>
      </c>
      <c r="P699" t="s">
        <v>25</v>
      </c>
      <c r="Q699" t="s">
        <v>586</v>
      </c>
      <c r="R699">
        <v>2</v>
      </c>
    </row>
    <row r="700" spans="1:18" x14ac:dyDescent="0.25">
      <c r="A700">
        <v>732</v>
      </c>
      <c r="B700">
        <v>816</v>
      </c>
      <c r="C700">
        <v>344990</v>
      </c>
      <c r="D700">
        <v>69.32352941176471</v>
      </c>
      <c r="E700">
        <v>32</v>
      </c>
      <c r="F700">
        <v>2000</v>
      </c>
      <c r="G700">
        <v>17</v>
      </c>
      <c r="H700">
        <v>2560</v>
      </c>
      <c r="I700">
        <v>1600</v>
      </c>
      <c r="J700" t="s">
        <v>23</v>
      </c>
      <c r="K700" t="s">
        <v>87</v>
      </c>
      <c r="L700" t="s">
        <v>53</v>
      </c>
      <c r="M700" t="s">
        <v>1003</v>
      </c>
      <c r="N700" t="s">
        <v>156</v>
      </c>
      <c r="O700" t="s">
        <v>127</v>
      </c>
      <c r="P700" t="s">
        <v>25</v>
      </c>
      <c r="Q700" t="s">
        <v>157</v>
      </c>
      <c r="R700">
        <v>2</v>
      </c>
    </row>
    <row r="701" spans="1:18" x14ac:dyDescent="0.25">
      <c r="A701">
        <v>733</v>
      </c>
      <c r="B701">
        <v>817</v>
      </c>
      <c r="C701">
        <v>146599</v>
      </c>
      <c r="D701">
        <v>77</v>
      </c>
      <c r="E701">
        <v>16</v>
      </c>
      <c r="F701">
        <v>1000</v>
      </c>
      <c r="G701">
        <v>16.100000000000001</v>
      </c>
      <c r="H701">
        <v>1920</v>
      </c>
      <c r="I701">
        <v>1080</v>
      </c>
      <c r="J701" t="s">
        <v>23</v>
      </c>
      <c r="K701" t="s">
        <v>18</v>
      </c>
      <c r="L701" t="s">
        <v>53</v>
      </c>
      <c r="M701" t="s">
        <v>1004</v>
      </c>
      <c r="N701" t="s">
        <v>362</v>
      </c>
      <c r="O701" t="s">
        <v>363</v>
      </c>
      <c r="P701" t="s">
        <v>25</v>
      </c>
      <c r="Q701" t="s">
        <v>167</v>
      </c>
      <c r="R701">
        <v>1</v>
      </c>
    </row>
    <row r="702" spans="1:18" x14ac:dyDescent="0.25">
      <c r="A702">
        <v>734</v>
      </c>
      <c r="B702">
        <v>818</v>
      </c>
      <c r="C702">
        <v>44990</v>
      </c>
      <c r="D702">
        <v>65</v>
      </c>
      <c r="E702">
        <v>8</v>
      </c>
      <c r="F702">
        <v>512</v>
      </c>
      <c r="G702">
        <v>15.6</v>
      </c>
      <c r="H702">
        <v>1920</v>
      </c>
      <c r="I702">
        <v>1080</v>
      </c>
      <c r="J702" t="s">
        <v>23</v>
      </c>
      <c r="K702" t="s">
        <v>30</v>
      </c>
      <c r="L702" t="s">
        <v>22</v>
      </c>
      <c r="M702" t="s">
        <v>1005</v>
      </c>
      <c r="N702" t="s">
        <v>160</v>
      </c>
      <c r="O702" t="s">
        <v>82</v>
      </c>
      <c r="P702" t="s">
        <v>25</v>
      </c>
      <c r="Q702" t="s">
        <v>1006</v>
      </c>
      <c r="R702">
        <v>1</v>
      </c>
    </row>
    <row r="703" spans="1:18" x14ac:dyDescent="0.25">
      <c r="A703">
        <v>735</v>
      </c>
      <c r="B703">
        <v>819</v>
      </c>
      <c r="C703">
        <v>57990</v>
      </c>
      <c r="D703">
        <v>67</v>
      </c>
      <c r="E703">
        <v>16</v>
      </c>
      <c r="F703">
        <v>512</v>
      </c>
      <c r="G703">
        <v>14</v>
      </c>
      <c r="H703">
        <v>1920</v>
      </c>
      <c r="I703">
        <v>1080</v>
      </c>
      <c r="J703" t="s">
        <v>23</v>
      </c>
      <c r="K703" t="s">
        <v>35</v>
      </c>
      <c r="L703" t="s">
        <v>22</v>
      </c>
      <c r="M703" t="s">
        <v>1007</v>
      </c>
      <c r="N703" t="s">
        <v>381</v>
      </c>
      <c r="O703" t="s">
        <v>21</v>
      </c>
      <c r="P703" t="s">
        <v>25</v>
      </c>
      <c r="Q703" t="s">
        <v>83</v>
      </c>
      <c r="R703">
        <v>1</v>
      </c>
    </row>
    <row r="704" spans="1:18" x14ac:dyDescent="0.25">
      <c r="A704">
        <v>736</v>
      </c>
      <c r="B704">
        <v>820</v>
      </c>
      <c r="C704">
        <v>128599</v>
      </c>
      <c r="D704">
        <v>73</v>
      </c>
      <c r="E704">
        <v>16</v>
      </c>
      <c r="F704">
        <v>512</v>
      </c>
      <c r="G704">
        <v>16</v>
      </c>
      <c r="H704">
        <v>1920</v>
      </c>
      <c r="I704">
        <v>1080</v>
      </c>
      <c r="J704" t="s">
        <v>23</v>
      </c>
      <c r="K704" t="s">
        <v>18</v>
      </c>
      <c r="L704" t="s">
        <v>53</v>
      </c>
      <c r="M704" t="s">
        <v>1008</v>
      </c>
      <c r="N704" t="s">
        <v>217</v>
      </c>
      <c r="O704" t="s">
        <v>109</v>
      </c>
      <c r="P704" t="s">
        <v>25</v>
      </c>
      <c r="Q704" t="s">
        <v>167</v>
      </c>
      <c r="R704">
        <v>1</v>
      </c>
    </row>
    <row r="705" spans="1:18" x14ac:dyDescent="0.25">
      <c r="A705">
        <v>737</v>
      </c>
      <c r="B705">
        <v>821</v>
      </c>
      <c r="C705">
        <v>21990</v>
      </c>
      <c r="D705">
        <v>69.32352941176471</v>
      </c>
      <c r="E705">
        <v>4</v>
      </c>
      <c r="F705">
        <v>256</v>
      </c>
      <c r="G705">
        <v>15.6</v>
      </c>
      <c r="H705">
        <v>1920</v>
      </c>
      <c r="I705">
        <v>1080</v>
      </c>
      <c r="J705" t="s">
        <v>23</v>
      </c>
      <c r="K705" t="s">
        <v>55</v>
      </c>
      <c r="L705" t="s">
        <v>22</v>
      </c>
      <c r="M705" t="s">
        <v>1009</v>
      </c>
      <c r="N705" t="s">
        <v>1010</v>
      </c>
      <c r="O705" t="s">
        <v>68</v>
      </c>
      <c r="P705" t="s">
        <v>25</v>
      </c>
      <c r="Q705" t="s">
        <v>501</v>
      </c>
      <c r="R705">
        <v>1</v>
      </c>
    </row>
    <row r="706" spans="1:18" x14ac:dyDescent="0.25">
      <c r="A706">
        <v>738</v>
      </c>
      <c r="B706">
        <v>822</v>
      </c>
      <c r="C706">
        <v>151990</v>
      </c>
      <c r="D706">
        <v>77</v>
      </c>
      <c r="E706">
        <v>16</v>
      </c>
      <c r="F706">
        <v>512</v>
      </c>
      <c r="G706">
        <v>16.100000000000001</v>
      </c>
      <c r="H706">
        <v>1920</v>
      </c>
      <c r="I706">
        <v>1080</v>
      </c>
      <c r="J706" t="s">
        <v>23</v>
      </c>
      <c r="K706" t="s">
        <v>18</v>
      </c>
      <c r="L706" t="s">
        <v>53</v>
      </c>
      <c r="M706" t="s">
        <v>1011</v>
      </c>
      <c r="N706" t="s">
        <v>362</v>
      </c>
      <c r="O706" t="s">
        <v>363</v>
      </c>
      <c r="P706" t="s">
        <v>25</v>
      </c>
      <c r="Q706" t="s">
        <v>167</v>
      </c>
      <c r="R706">
        <v>1</v>
      </c>
    </row>
    <row r="707" spans="1:18" x14ac:dyDescent="0.25">
      <c r="A707">
        <v>739</v>
      </c>
      <c r="B707">
        <v>823</v>
      </c>
      <c r="C707">
        <v>52990</v>
      </c>
      <c r="D707">
        <v>62</v>
      </c>
      <c r="E707">
        <v>16</v>
      </c>
      <c r="F707">
        <v>1000</v>
      </c>
      <c r="G707">
        <v>15.6</v>
      </c>
      <c r="H707">
        <v>1920</v>
      </c>
      <c r="I707">
        <v>1080</v>
      </c>
      <c r="J707" t="s">
        <v>23</v>
      </c>
      <c r="K707" t="s">
        <v>89</v>
      </c>
      <c r="L707" t="s">
        <v>144</v>
      </c>
      <c r="M707" t="s">
        <v>1012</v>
      </c>
      <c r="N707" t="s">
        <v>1013</v>
      </c>
      <c r="O707" t="s">
        <v>82</v>
      </c>
      <c r="P707" t="s">
        <v>25</v>
      </c>
      <c r="Q707" t="s">
        <v>40</v>
      </c>
      <c r="R707">
        <v>1</v>
      </c>
    </row>
    <row r="708" spans="1:18" x14ac:dyDescent="0.25">
      <c r="A708">
        <v>740</v>
      </c>
      <c r="B708">
        <v>824</v>
      </c>
      <c r="C708">
        <v>119888</v>
      </c>
      <c r="D708">
        <v>75</v>
      </c>
      <c r="E708">
        <v>16</v>
      </c>
      <c r="F708">
        <v>1000</v>
      </c>
      <c r="G708">
        <v>14</v>
      </c>
      <c r="H708">
        <v>1920</v>
      </c>
      <c r="I708">
        <v>1080</v>
      </c>
      <c r="J708" t="s">
        <v>23</v>
      </c>
      <c r="K708" t="s">
        <v>35</v>
      </c>
      <c r="L708" t="s">
        <v>22</v>
      </c>
      <c r="M708" t="s">
        <v>1014</v>
      </c>
      <c r="N708" t="s">
        <v>178</v>
      </c>
      <c r="O708" t="s">
        <v>82</v>
      </c>
      <c r="P708" t="s">
        <v>215</v>
      </c>
      <c r="Q708" t="s">
        <v>219</v>
      </c>
      <c r="R708">
        <v>1</v>
      </c>
    </row>
    <row r="709" spans="1:18" x14ac:dyDescent="0.25">
      <c r="A709">
        <v>741</v>
      </c>
      <c r="B709">
        <v>825</v>
      </c>
      <c r="C709">
        <v>22990</v>
      </c>
      <c r="D709">
        <v>69.32352941176471</v>
      </c>
      <c r="E709">
        <v>4</v>
      </c>
      <c r="F709">
        <v>256</v>
      </c>
      <c r="G709">
        <v>15.6</v>
      </c>
      <c r="H709">
        <v>1920</v>
      </c>
      <c r="I709">
        <v>1080</v>
      </c>
      <c r="J709" t="s">
        <v>23</v>
      </c>
      <c r="K709" t="s">
        <v>18</v>
      </c>
      <c r="L709" t="s">
        <v>22</v>
      </c>
      <c r="M709" t="s">
        <v>1015</v>
      </c>
      <c r="N709" t="s">
        <v>1016</v>
      </c>
      <c r="O709" t="s">
        <v>68</v>
      </c>
      <c r="P709" t="s">
        <v>25</v>
      </c>
      <c r="Q709" t="s">
        <v>115</v>
      </c>
      <c r="R709">
        <v>1</v>
      </c>
    </row>
    <row r="710" spans="1:18" x14ac:dyDescent="0.25">
      <c r="A710">
        <v>742</v>
      </c>
      <c r="B710">
        <v>826</v>
      </c>
      <c r="C710">
        <v>76888</v>
      </c>
      <c r="D710">
        <v>67</v>
      </c>
      <c r="E710">
        <v>16</v>
      </c>
      <c r="F710">
        <v>512</v>
      </c>
      <c r="G710">
        <v>13.3</v>
      </c>
      <c r="H710">
        <v>1920</v>
      </c>
      <c r="I710">
        <v>1200</v>
      </c>
      <c r="J710" t="s">
        <v>23</v>
      </c>
      <c r="K710" t="s">
        <v>35</v>
      </c>
      <c r="L710" t="s">
        <v>144</v>
      </c>
      <c r="M710" t="s">
        <v>1017</v>
      </c>
      <c r="N710" t="s">
        <v>381</v>
      </c>
      <c r="O710" t="s">
        <v>21</v>
      </c>
      <c r="P710" t="s">
        <v>25</v>
      </c>
      <c r="Q710" t="s">
        <v>83</v>
      </c>
      <c r="R710">
        <v>1</v>
      </c>
    </row>
    <row r="711" spans="1:18" x14ac:dyDescent="0.25">
      <c r="A711">
        <v>743</v>
      </c>
      <c r="B711">
        <v>827</v>
      </c>
      <c r="C711">
        <v>256990</v>
      </c>
      <c r="D711">
        <v>85</v>
      </c>
      <c r="E711">
        <v>16</v>
      </c>
      <c r="F711">
        <v>1000</v>
      </c>
      <c r="G711">
        <v>15.6</v>
      </c>
      <c r="H711">
        <v>3456</v>
      </c>
      <c r="I711">
        <v>2160</v>
      </c>
      <c r="J711" t="s">
        <v>23</v>
      </c>
      <c r="K711" t="s">
        <v>48</v>
      </c>
      <c r="L711" t="s">
        <v>53</v>
      </c>
      <c r="M711" t="s">
        <v>1018</v>
      </c>
      <c r="N711" t="s">
        <v>440</v>
      </c>
      <c r="O711" t="s">
        <v>92</v>
      </c>
      <c r="P711" t="s">
        <v>25</v>
      </c>
      <c r="Q711" t="s">
        <v>1019</v>
      </c>
      <c r="R711">
        <v>1</v>
      </c>
    </row>
    <row r="712" spans="1:18" x14ac:dyDescent="0.25">
      <c r="A712">
        <v>744</v>
      </c>
      <c r="B712">
        <v>828</v>
      </c>
      <c r="C712">
        <v>83090</v>
      </c>
      <c r="D712">
        <v>60</v>
      </c>
      <c r="E712">
        <v>16</v>
      </c>
      <c r="F712">
        <v>512</v>
      </c>
      <c r="G712">
        <v>13.3</v>
      </c>
      <c r="H712">
        <v>2560</v>
      </c>
      <c r="I712">
        <v>1600</v>
      </c>
      <c r="J712" t="s">
        <v>23</v>
      </c>
      <c r="K712" t="s">
        <v>48</v>
      </c>
      <c r="L712" t="s">
        <v>39</v>
      </c>
      <c r="M712" t="s">
        <v>1020</v>
      </c>
      <c r="N712" t="s">
        <v>138</v>
      </c>
      <c r="O712" t="s">
        <v>38</v>
      </c>
      <c r="P712" t="s">
        <v>25</v>
      </c>
      <c r="Q712" t="s">
        <v>34</v>
      </c>
      <c r="R712">
        <v>1</v>
      </c>
    </row>
    <row r="713" spans="1:18" x14ac:dyDescent="0.25">
      <c r="A713">
        <v>745</v>
      </c>
      <c r="B713">
        <v>829</v>
      </c>
      <c r="C713">
        <v>67999</v>
      </c>
      <c r="D713">
        <v>65</v>
      </c>
      <c r="E713">
        <v>16</v>
      </c>
      <c r="F713">
        <v>512</v>
      </c>
      <c r="G713">
        <v>15.6</v>
      </c>
      <c r="H713">
        <v>1920</v>
      </c>
      <c r="I713">
        <v>1080</v>
      </c>
      <c r="J713" t="s">
        <v>23</v>
      </c>
      <c r="K713" t="s">
        <v>48</v>
      </c>
      <c r="L713" t="s">
        <v>22</v>
      </c>
      <c r="M713" t="s">
        <v>1021</v>
      </c>
      <c r="N713" t="s">
        <v>342</v>
      </c>
      <c r="O713" t="s">
        <v>82</v>
      </c>
      <c r="P713" t="s">
        <v>25</v>
      </c>
      <c r="Q713" t="s">
        <v>1006</v>
      </c>
      <c r="R713">
        <v>1</v>
      </c>
    </row>
    <row r="714" spans="1:18" x14ac:dyDescent="0.25">
      <c r="A714">
        <v>746</v>
      </c>
      <c r="B714">
        <v>830</v>
      </c>
      <c r="C714">
        <v>96256</v>
      </c>
      <c r="D714">
        <v>72</v>
      </c>
      <c r="E714">
        <v>16</v>
      </c>
      <c r="F714">
        <v>512</v>
      </c>
      <c r="G714">
        <v>15.6</v>
      </c>
      <c r="H714">
        <v>1920</v>
      </c>
      <c r="I714">
        <v>1080</v>
      </c>
      <c r="J714" t="s">
        <v>23</v>
      </c>
      <c r="K714" t="s">
        <v>30</v>
      </c>
      <c r="L714" t="s">
        <v>22</v>
      </c>
      <c r="M714" t="s">
        <v>1022</v>
      </c>
      <c r="N714" t="s">
        <v>166</v>
      </c>
      <c r="O714" t="s">
        <v>92</v>
      </c>
      <c r="P714" t="s">
        <v>25</v>
      </c>
      <c r="Q714" t="s">
        <v>71</v>
      </c>
      <c r="R714">
        <v>1</v>
      </c>
    </row>
    <row r="715" spans="1:18" x14ac:dyDescent="0.25">
      <c r="A715">
        <v>747</v>
      </c>
      <c r="B715">
        <v>831</v>
      </c>
      <c r="C715">
        <v>77990</v>
      </c>
      <c r="D715">
        <v>63</v>
      </c>
      <c r="E715">
        <v>16</v>
      </c>
      <c r="F715">
        <v>512</v>
      </c>
      <c r="G715">
        <v>14</v>
      </c>
      <c r="H715">
        <v>1920</v>
      </c>
      <c r="I715">
        <v>1080</v>
      </c>
      <c r="J715" t="s">
        <v>23</v>
      </c>
      <c r="K715" t="s">
        <v>87</v>
      </c>
      <c r="L715" t="s">
        <v>39</v>
      </c>
      <c r="M715" t="s">
        <v>1023</v>
      </c>
      <c r="N715" t="s">
        <v>37</v>
      </c>
      <c r="O715" t="s">
        <v>38</v>
      </c>
      <c r="P715" t="s">
        <v>25</v>
      </c>
      <c r="Q715" t="s">
        <v>40</v>
      </c>
      <c r="R715">
        <v>1</v>
      </c>
    </row>
    <row r="716" spans="1:18" x14ac:dyDescent="0.25">
      <c r="A716">
        <v>749</v>
      </c>
      <c r="B716">
        <v>834</v>
      </c>
      <c r="C716">
        <v>323290</v>
      </c>
      <c r="D716">
        <v>85</v>
      </c>
      <c r="E716">
        <v>32</v>
      </c>
      <c r="F716">
        <v>1000</v>
      </c>
      <c r="G716">
        <v>16</v>
      </c>
      <c r="H716">
        <v>3200</v>
      </c>
      <c r="I716">
        <v>1800</v>
      </c>
      <c r="J716" t="s">
        <v>23</v>
      </c>
      <c r="K716" t="s">
        <v>48</v>
      </c>
      <c r="L716" t="s">
        <v>53</v>
      </c>
      <c r="M716" t="s">
        <v>1024</v>
      </c>
      <c r="N716" t="s">
        <v>126</v>
      </c>
      <c r="O716" t="s">
        <v>127</v>
      </c>
      <c r="P716" t="s">
        <v>25</v>
      </c>
      <c r="Q716" t="s">
        <v>586</v>
      </c>
      <c r="R716">
        <v>1</v>
      </c>
    </row>
    <row r="717" spans="1:18" x14ac:dyDescent="0.25">
      <c r="A717">
        <v>750</v>
      </c>
      <c r="B717">
        <v>835</v>
      </c>
      <c r="C717">
        <v>67990</v>
      </c>
      <c r="D717">
        <v>65</v>
      </c>
      <c r="E717">
        <v>16</v>
      </c>
      <c r="F717">
        <v>512</v>
      </c>
      <c r="G717">
        <v>14</v>
      </c>
      <c r="H717">
        <v>1920</v>
      </c>
      <c r="I717">
        <v>1080</v>
      </c>
      <c r="J717" t="s">
        <v>23</v>
      </c>
      <c r="K717" t="s">
        <v>48</v>
      </c>
      <c r="L717" t="s">
        <v>22</v>
      </c>
      <c r="M717" t="s">
        <v>1025</v>
      </c>
      <c r="N717" t="s">
        <v>1026</v>
      </c>
      <c r="O717" t="s">
        <v>109</v>
      </c>
      <c r="P717" t="s">
        <v>25</v>
      </c>
      <c r="Q717" t="s">
        <v>298</v>
      </c>
      <c r="R717">
        <v>1</v>
      </c>
    </row>
    <row r="718" spans="1:18" x14ac:dyDescent="0.25">
      <c r="A718">
        <v>751</v>
      </c>
      <c r="B718">
        <v>836</v>
      </c>
      <c r="C718">
        <v>82990</v>
      </c>
      <c r="D718">
        <v>65</v>
      </c>
      <c r="E718">
        <v>8</v>
      </c>
      <c r="F718">
        <v>512</v>
      </c>
      <c r="G718">
        <v>13.3</v>
      </c>
      <c r="H718">
        <v>1920</v>
      </c>
      <c r="I718">
        <v>1200</v>
      </c>
      <c r="J718" t="s">
        <v>23</v>
      </c>
      <c r="K718" t="s">
        <v>87</v>
      </c>
      <c r="L718" t="s">
        <v>39</v>
      </c>
      <c r="M718" t="s">
        <v>1027</v>
      </c>
      <c r="N718" t="s">
        <v>37</v>
      </c>
      <c r="O718" t="s">
        <v>38</v>
      </c>
      <c r="P718" t="s">
        <v>25</v>
      </c>
      <c r="Q718" t="s">
        <v>40</v>
      </c>
      <c r="R718">
        <v>2</v>
      </c>
    </row>
    <row r="719" spans="1:18" x14ac:dyDescent="0.25">
      <c r="A719">
        <v>752</v>
      </c>
      <c r="B719">
        <v>837</v>
      </c>
      <c r="C719">
        <v>199990</v>
      </c>
      <c r="D719">
        <v>80</v>
      </c>
      <c r="E719">
        <v>16</v>
      </c>
      <c r="F719">
        <v>1000</v>
      </c>
      <c r="G719">
        <v>16</v>
      </c>
      <c r="H719">
        <v>1920</v>
      </c>
      <c r="I719">
        <v>1200</v>
      </c>
      <c r="J719" t="s">
        <v>23</v>
      </c>
      <c r="K719" t="s">
        <v>48</v>
      </c>
      <c r="L719" t="s">
        <v>53</v>
      </c>
      <c r="M719" t="s">
        <v>1028</v>
      </c>
      <c r="N719" t="s">
        <v>1029</v>
      </c>
      <c r="O719" t="s">
        <v>109</v>
      </c>
      <c r="P719" t="s">
        <v>25</v>
      </c>
      <c r="Q719" t="s">
        <v>1030</v>
      </c>
      <c r="R719">
        <v>1</v>
      </c>
    </row>
    <row r="720" spans="1:18" x14ac:dyDescent="0.25">
      <c r="A720">
        <v>753</v>
      </c>
      <c r="B720">
        <v>838</v>
      </c>
      <c r="C720">
        <v>189999</v>
      </c>
      <c r="D720">
        <v>77</v>
      </c>
      <c r="E720">
        <v>16</v>
      </c>
      <c r="F720">
        <v>1000</v>
      </c>
      <c r="G720">
        <v>16</v>
      </c>
      <c r="H720">
        <v>3840</v>
      </c>
      <c r="I720">
        <v>2400</v>
      </c>
      <c r="J720" t="s">
        <v>23</v>
      </c>
      <c r="K720" t="s">
        <v>658</v>
      </c>
      <c r="L720" t="s">
        <v>53</v>
      </c>
      <c r="M720" t="s">
        <v>1031</v>
      </c>
      <c r="N720" t="s">
        <v>166</v>
      </c>
      <c r="O720" t="s">
        <v>92</v>
      </c>
      <c r="P720" t="s">
        <v>483</v>
      </c>
      <c r="Q720" t="s">
        <v>662</v>
      </c>
      <c r="R720">
        <v>2</v>
      </c>
    </row>
    <row r="721" spans="1:18" x14ac:dyDescent="0.25">
      <c r="A721">
        <v>754</v>
      </c>
      <c r="B721">
        <v>839</v>
      </c>
      <c r="C721">
        <v>73990</v>
      </c>
      <c r="D721">
        <v>69</v>
      </c>
      <c r="E721">
        <v>16</v>
      </c>
      <c r="F721">
        <v>512</v>
      </c>
      <c r="G721">
        <v>13.3</v>
      </c>
      <c r="H721">
        <v>1920</v>
      </c>
      <c r="I721">
        <v>1200</v>
      </c>
      <c r="J721" t="s">
        <v>23</v>
      </c>
      <c r="K721" t="s">
        <v>35</v>
      </c>
      <c r="L721" t="s">
        <v>22</v>
      </c>
      <c r="M721" t="s">
        <v>1032</v>
      </c>
      <c r="N721" t="s">
        <v>381</v>
      </c>
      <c r="O721" t="s">
        <v>21</v>
      </c>
      <c r="P721" t="s">
        <v>25</v>
      </c>
      <c r="Q721" t="s">
        <v>352</v>
      </c>
      <c r="R721">
        <v>3</v>
      </c>
    </row>
    <row r="722" spans="1:18" x14ac:dyDescent="0.25">
      <c r="A722">
        <v>755</v>
      </c>
      <c r="B722">
        <v>840</v>
      </c>
      <c r="C722">
        <v>67990</v>
      </c>
      <c r="D722">
        <v>70</v>
      </c>
      <c r="E722">
        <v>16</v>
      </c>
      <c r="F722">
        <v>512</v>
      </c>
      <c r="G722">
        <v>15.6</v>
      </c>
      <c r="H722">
        <v>1920</v>
      </c>
      <c r="I722">
        <v>1080</v>
      </c>
      <c r="J722" t="s">
        <v>23</v>
      </c>
      <c r="K722" t="s">
        <v>55</v>
      </c>
      <c r="L722" t="s">
        <v>22</v>
      </c>
      <c r="M722" t="s">
        <v>1033</v>
      </c>
      <c r="N722" t="s">
        <v>291</v>
      </c>
      <c r="O722" t="s">
        <v>21</v>
      </c>
      <c r="P722" t="s">
        <v>25</v>
      </c>
      <c r="Q722" t="s">
        <v>71</v>
      </c>
      <c r="R722">
        <v>1</v>
      </c>
    </row>
    <row r="723" spans="1:18" x14ac:dyDescent="0.25">
      <c r="A723">
        <v>756</v>
      </c>
      <c r="B723">
        <v>841</v>
      </c>
      <c r="C723">
        <v>142990</v>
      </c>
      <c r="D723">
        <v>82</v>
      </c>
      <c r="E723">
        <v>16</v>
      </c>
      <c r="F723">
        <v>1000</v>
      </c>
      <c r="G723">
        <v>16</v>
      </c>
      <c r="H723">
        <v>2560</v>
      </c>
      <c r="I723">
        <v>1600</v>
      </c>
      <c r="J723" t="s">
        <v>23</v>
      </c>
      <c r="K723" t="s">
        <v>55</v>
      </c>
      <c r="L723" t="s">
        <v>22</v>
      </c>
      <c r="M723" t="s">
        <v>1034</v>
      </c>
      <c r="N723" t="s">
        <v>166</v>
      </c>
      <c r="O723" t="s">
        <v>92</v>
      </c>
      <c r="P723" t="s">
        <v>25</v>
      </c>
      <c r="Q723" t="s">
        <v>54</v>
      </c>
      <c r="R723">
        <v>1</v>
      </c>
    </row>
    <row r="724" spans="1:18" x14ac:dyDescent="0.25">
      <c r="A724">
        <v>757</v>
      </c>
      <c r="B724">
        <v>842</v>
      </c>
      <c r="C724">
        <v>64990</v>
      </c>
      <c r="D724">
        <v>72</v>
      </c>
      <c r="E724">
        <v>16</v>
      </c>
      <c r="F724">
        <v>512</v>
      </c>
      <c r="G724">
        <v>14</v>
      </c>
      <c r="H724">
        <v>1920</v>
      </c>
      <c r="I724">
        <v>1200</v>
      </c>
      <c r="J724" t="s">
        <v>23</v>
      </c>
      <c r="K724" t="s">
        <v>35</v>
      </c>
      <c r="L724" t="s">
        <v>22</v>
      </c>
      <c r="M724" t="s">
        <v>1035</v>
      </c>
      <c r="N724" t="s">
        <v>667</v>
      </c>
      <c r="O724" t="s">
        <v>109</v>
      </c>
      <c r="P724" t="s">
        <v>25</v>
      </c>
      <c r="Q724" t="s">
        <v>352</v>
      </c>
      <c r="R724">
        <v>1</v>
      </c>
    </row>
    <row r="725" spans="1:18" x14ac:dyDescent="0.25">
      <c r="A725">
        <v>758</v>
      </c>
      <c r="B725">
        <v>843</v>
      </c>
      <c r="C725">
        <v>84800</v>
      </c>
      <c r="D725">
        <v>75</v>
      </c>
      <c r="E725">
        <v>16</v>
      </c>
      <c r="F725">
        <v>512</v>
      </c>
      <c r="G725">
        <v>16</v>
      </c>
      <c r="H725">
        <v>1920</v>
      </c>
      <c r="I725">
        <v>1200</v>
      </c>
      <c r="J725" t="s">
        <v>23</v>
      </c>
      <c r="K725" t="s">
        <v>55</v>
      </c>
      <c r="L725" t="s">
        <v>22</v>
      </c>
      <c r="M725" t="s">
        <v>1036</v>
      </c>
      <c r="N725" t="s">
        <v>134</v>
      </c>
      <c r="O725" t="s">
        <v>135</v>
      </c>
      <c r="P725" t="s">
        <v>25</v>
      </c>
      <c r="Q725" t="s">
        <v>86</v>
      </c>
      <c r="R725">
        <v>1</v>
      </c>
    </row>
    <row r="726" spans="1:18" x14ac:dyDescent="0.25">
      <c r="A726">
        <v>760</v>
      </c>
      <c r="B726">
        <v>845</v>
      </c>
      <c r="C726">
        <v>64990</v>
      </c>
      <c r="D726">
        <v>69</v>
      </c>
      <c r="E726">
        <v>16</v>
      </c>
      <c r="F726">
        <v>512</v>
      </c>
      <c r="G726">
        <v>14</v>
      </c>
      <c r="H726">
        <v>1920</v>
      </c>
      <c r="I726">
        <v>1200</v>
      </c>
      <c r="J726" t="s">
        <v>23</v>
      </c>
      <c r="K726" t="s">
        <v>35</v>
      </c>
      <c r="L726" t="s">
        <v>144</v>
      </c>
      <c r="M726" t="s">
        <v>1037</v>
      </c>
      <c r="N726" t="s">
        <v>381</v>
      </c>
      <c r="O726" t="s">
        <v>21</v>
      </c>
      <c r="P726" t="s">
        <v>25</v>
      </c>
      <c r="Q726" t="s">
        <v>112</v>
      </c>
      <c r="R726">
        <v>1</v>
      </c>
    </row>
    <row r="727" spans="1:18" x14ac:dyDescent="0.25">
      <c r="A727">
        <v>761</v>
      </c>
      <c r="B727">
        <v>846</v>
      </c>
      <c r="C727">
        <v>129990</v>
      </c>
      <c r="D727">
        <v>80</v>
      </c>
      <c r="E727">
        <v>16</v>
      </c>
      <c r="F727">
        <v>512</v>
      </c>
      <c r="G727">
        <v>16</v>
      </c>
      <c r="H727">
        <v>1920</v>
      </c>
      <c r="I727">
        <v>1200</v>
      </c>
      <c r="J727" t="s">
        <v>23</v>
      </c>
      <c r="K727" t="s">
        <v>30</v>
      </c>
      <c r="L727" t="s">
        <v>53</v>
      </c>
      <c r="M727" t="s">
        <v>1038</v>
      </c>
      <c r="N727" t="s">
        <v>217</v>
      </c>
      <c r="O727" t="s">
        <v>109</v>
      </c>
      <c r="P727" t="s">
        <v>25</v>
      </c>
      <c r="Q727" t="s">
        <v>167</v>
      </c>
      <c r="R727">
        <v>1</v>
      </c>
    </row>
    <row r="728" spans="1:18" x14ac:dyDescent="0.25">
      <c r="A728">
        <v>762</v>
      </c>
      <c r="B728">
        <v>847</v>
      </c>
      <c r="C728">
        <v>114990</v>
      </c>
      <c r="D728">
        <v>78</v>
      </c>
      <c r="E728">
        <v>8</v>
      </c>
      <c r="F728">
        <v>512</v>
      </c>
      <c r="G728">
        <v>16</v>
      </c>
      <c r="H728">
        <v>1920</v>
      </c>
      <c r="I728">
        <v>1200</v>
      </c>
      <c r="J728" t="s">
        <v>23</v>
      </c>
      <c r="K728" t="s">
        <v>30</v>
      </c>
      <c r="L728" t="s">
        <v>53</v>
      </c>
      <c r="M728" t="s">
        <v>1039</v>
      </c>
      <c r="N728" t="s">
        <v>217</v>
      </c>
      <c r="O728" t="s">
        <v>109</v>
      </c>
      <c r="P728" t="s">
        <v>25</v>
      </c>
      <c r="Q728" t="s">
        <v>167</v>
      </c>
      <c r="R728">
        <v>1</v>
      </c>
    </row>
    <row r="729" spans="1:18" x14ac:dyDescent="0.25">
      <c r="A729">
        <v>763</v>
      </c>
      <c r="B729">
        <v>848</v>
      </c>
      <c r="C729">
        <v>80000</v>
      </c>
      <c r="D729">
        <v>69.32352941176471</v>
      </c>
      <c r="E729">
        <v>8</v>
      </c>
      <c r="F729">
        <v>512</v>
      </c>
      <c r="G729">
        <v>15.6</v>
      </c>
      <c r="H729">
        <v>1920</v>
      </c>
      <c r="I729">
        <v>1080</v>
      </c>
      <c r="J729" t="s">
        <v>23</v>
      </c>
      <c r="K729" t="s">
        <v>30</v>
      </c>
      <c r="L729" t="s">
        <v>39</v>
      </c>
      <c r="M729" t="s">
        <v>1040</v>
      </c>
      <c r="N729" t="s">
        <v>122</v>
      </c>
      <c r="O729" t="s">
        <v>63</v>
      </c>
      <c r="P729" t="s">
        <v>25</v>
      </c>
      <c r="Q729" t="s">
        <v>514</v>
      </c>
      <c r="R729">
        <v>1</v>
      </c>
    </row>
    <row r="730" spans="1:18" x14ac:dyDescent="0.25">
      <c r="A730">
        <v>764</v>
      </c>
      <c r="B730">
        <v>849</v>
      </c>
      <c r="C730">
        <v>54990</v>
      </c>
      <c r="D730">
        <v>60</v>
      </c>
      <c r="E730">
        <v>16</v>
      </c>
      <c r="F730">
        <v>512</v>
      </c>
      <c r="G730">
        <v>15.6</v>
      </c>
      <c r="H730">
        <v>1920</v>
      </c>
      <c r="I730">
        <v>1080</v>
      </c>
      <c r="J730" t="s">
        <v>23</v>
      </c>
      <c r="K730" t="s">
        <v>30</v>
      </c>
      <c r="L730" t="s">
        <v>39</v>
      </c>
      <c r="M730" t="s">
        <v>513</v>
      </c>
      <c r="N730" t="s">
        <v>310</v>
      </c>
      <c r="O730" t="s">
        <v>63</v>
      </c>
      <c r="P730" t="s">
        <v>25</v>
      </c>
      <c r="Q730" t="s">
        <v>514</v>
      </c>
      <c r="R730">
        <v>1</v>
      </c>
    </row>
    <row r="731" spans="1:18" x14ac:dyDescent="0.25">
      <c r="A731">
        <v>765</v>
      </c>
      <c r="B731">
        <v>850</v>
      </c>
      <c r="C731">
        <v>98999</v>
      </c>
      <c r="D731">
        <v>67</v>
      </c>
      <c r="E731">
        <v>16</v>
      </c>
      <c r="F731">
        <v>512</v>
      </c>
      <c r="G731">
        <v>14</v>
      </c>
      <c r="H731">
        <v>1200</v>
      </c>
      <c r="I731">
        <v>1920</v>
      </c>
      <c r="J731" t="s">
        <v>23</v>
      </c>
      <c r="K731" t="s">
        <v>1041</v>
      </c>
      <c r="L731" t="s">
        <v>39</v>
      </c>
      <c r="M731" t="s">
        <v>1042</v>
      </c>
      <c r="N731" t="s">
        <v>138</v>
      </c>
      <c r="O731" t="s">
        <v>38</v>
      </c>
      <c r="P731" t="s">
        <v>25</v>
      </c>
      <c r="Q731" t="s">
        <v>34</v>
      </c>
      <c r="R731">
        <v>1</v>
      </c>
    </row>
    <row r="732" spans="1:18" x14ac:dyDescent="0.25">
      <c r="A732">
        <v>766</v>
      </c>
      <c r="B732">
        <v>851</v>
      </c>
      <c r="C732">
        <v>69990</v>
      </c>
      <c r="D732">
        <v>62</v>
      </c>
      <c r="E732">
        <v>8</v>
      </c>
      <c r="F732">
        <v>512</v>
      </c>
      <c r="G732">
        <v>14</v>
      </c>
      <c r="H732">
        <v>1920</v>
      </c>
      <c r="I732">
        <v>1080</v>
      </c>
      <c r="J732" t="s">
        <v>23</v>
      </c>
      <c r="K732" t="s">
        <v>48</v>
      </c>
      <c r="L732" t="s">
        <v>22</v>
      </c>
      <c r="M732" t="s">
        <v>1043</v>
      </c>
      <c r="N732" t="s">
        <v>1044</v>
      </c>
      <c r="O732" t="s">
        <v>82</v>
      </c>
      <c r="P732" t="s">
        <v>261</v>
      </c>
      <c r="Q732" t="s">
        <v>29</v>
      </c>
      <c r="R732">
        <v>1</v>
      </c>
    </row>
    <row r="733" spans="1:18" x14ac:dyDescent="0.25">
      <c r="A733">
        <v>767</v>
      </c>
      <c r="B733">
        <v>852</v>
      </c>
      <c r="C733">
        <v>76990</v>
      </c>
      <c r="D733">
        <v>72</v>
      </c>
      <c r="E733">
        <v>16</v>
      </c>
      <c r="F733">
        <v>512</v>
      </c>
      <c r="G733">
        <v>15.6</v>
      </c>
      <c r="H733">
        <v>1920</v>
      </c>
      <c r="I733">
        <v>1080</v>
      </c>
      <c r="J733" t="s">
        <v>23</v>
      </c>
      <c r="K733" t="s">
        <v>55</v>
      </c>
      <c r="L733" t="s">
        <v>22</v>
      </c>
      <c r="M733" t="s">
        <v>1045</v>
      </c>
      <c r="N733" t="s">
        <v>351</v>
      </c>
      <c r="O733" t="s">
        <v>109</v>
      </c>
      <c r="P733" t="s">
        <v>25</v>
      </c>
      <c r="Q733" t="s">
        <v>71</v>
      </c>
      <c r="R733">
        <v>1</v>
      </c>
    </row>
    <row r="734" spans="1:18" x14ac:dyDescent="0.25">
      <c r="A734">
        <v>768</v>
      </c>
      <c r="B734">
        <v>853</v>
      </c>
      <c r="C734">
        <v>74990</v>
      </c>
      <c r="D734">
        <v>66</v>
      </c>
      <c r="E734">
        <v>16</v>
      </c>
      <c r="F734">
        <v>512</v>
      </c>
      <c r="G734">
        <v>14</v>
      </c>
      <c r="H734">
        <v>1920</v>
      </c>
      <c r="I734">
        <v>1200</v>
      </c>
      <c r="J734" t="s">
        <v>23</v>
      </c>
      <c r="K734" t="s">
        <v>908</v>
      </c>
      <c r="L734" t="s">
        <v>39</v>
      </c>
      <c r="M734" t="s">
        <v>1046</v>
      </c>
      <c r="N734" t="s">
        <v>310</v>
      </c>
      <c r="O734" t="s">
        <v>63</v>
      </c>
      <c r="P734" t="s">
        <v>25</v>
      </c>
      <c r="Q734" t="s">
        <v>34</v>
      </c>
      <c r="R734">
        <v>2</v>
      </c>
    </row>
    <row r="735" spans="1:18" x14ac:dyDescent="0.25">
      <c r="A735">
        <v>769</v>
      </c>
      <c r="B735">
        <v>854</v>
      </c>
      <c r="C735">
        <v>89990</v>
      </c>
      <c r="D735">
        <v>73</v>
      </c>
      <c r="E735">
        <v>16</v>
      </c>
      <c r="F735">
        <v>512</v>
      </c>
      <c r="G735">
        <v>14</v>
      </c>
      <c r="H735">
        <v>1920</v>
      </c>
      <c r="I735">
        <v>1200</v>
      </c>
      <c r="J735" t="s">
        <v>23</v>
      </c>
      <c r="K735" t="s">
        <v>908</v>
      </c>
      <c r="L735" t="s">
        <v>39</v>
      </c>
      <c r="M735" t="s">
        <v>1047</v>
      </c>
      <c r="N735" t="s">
        <v>194</v>
      </c>
      <c r="O735" t="s">
        <v>38</v>
      </c>
      <c r="P735" t="s">
        <v>25</v>
      </c>
      <c r="Q735" t="s">
        <v>34</v>
      </c>
      <c r="R735">
        <v>2</v>
      </c>
    </row>
    <row r="736" spans="1:18" x14ac:dyDescent="0.25">
      <c r="A736">
        <v>770</v>
      </c>
      <c r="B736">
        <v>855</v>
      </c>
      <c r="C736">
        <v>29999</v>
      </c>
      <c r="D736">
        <v>69.32352941176471</v>
      </c>
      <c r="E736">
        <v>8</v>
      </c>
      <c r="F736">
        <v>512</v>
      </c>
      <c r="G736">
        <v>15.6</v>
      </c>
      <c r="H736">
        <v>1366</v>
      </c>
      <c r="I736">
        <v>768</v>
      </c>
      <c r="J736" t="s">
        <v>23</v>
      </c>
      <c r="K736" t="s">
        <v>18</v>
      </c>
      <c r="L736" t="s">
        <v>22</v>
      </c>
      <c r="M736" t="s">
        <v>1048</v>
      </c>
      <c r="N736" t="s">
        <v>1049</v>
      </c>
      <c r="O736" t="s">
        <v>207</v>
      </c>
      <c r="P736" t="s">
        <v>483</v>
      </c>
      <c r="Q736" t="s">
        <v>69</v>
      </c>
      <c r="R736">
        <v>1</v>
      </c>
    </row>
    <row r="737" spans="1:18" x14ac:dyDescent="0.25">
      <c r="A737">
        <v>771</v>
      </c>
      <c r="B737">
        <v>856</v>
      </c>
      <c r="C737">
        <v>97705</v>
      </c>
      <c r="D737">
        <v>67</v>
      </c>
      <c r="E737">
        <v>16</v>
      </c>
      <c r="F737">
        <v>512</v>
      </c>
      <c r="G737">
        <v>16</v>
      </c>
      <c r="H737">
        <v>1920</v>
      </c>
      <c r="I737">
        <v>1200</v>
      </c>
      <c r="J737" t="s">
        <v>23</v>
      </c>
      <c r="K737" t="s">
        <v>18</v>
      </c>
      <c r="L737" t="s">
        <v>53</v>
      </c>
      <c r="M737" t="s">
        <v>1050</v>
      </c>
      <c r="N737" t="s">
        <v>182</v>
      </c>
      <c r="O737" t="s">
        <v>63</v>
      </c>
      <c r="P737" t="s">
        <v>25</v>
      </c>
      <c r="Q737" t="s">
        <v>1051</v>
      </c>
      <c r="R737">
        <v>1</v>
      </c>
    </row>
    <row r="738" spans="1:18" x14ac:dyDescent="0.25">
      <c r="A738">
        <v>772</v>
      </c>
      <c r="B738">
        <v>857</v>
      </c>
      <c r="C738">
        <v>240707</v>
      </c>
      <c r="D738">
        <v>89</v>
      </c>
      <c r="E738">
        <v>32</v>
      </c>
      <c r="F738">
        <v>1000</v>
      </c>
      <c r="G738">
        <v>16</v>
      </c>
      <c r="H738">
        <v>3840</v>
      </c>
      <c r="I738">
        <v>2400</v>
      </c>
      <c r="J738" t="s">
        <v>23</v>
      </c>
      <c r="K738" t="s">
        <v>18</v>
      </c>
      <c r="L738" t="s">
        <v>53</v>
      </c>
      <c r="M738" t="s">
        <v>1052</v>
      </c>
      <c r="N738" t="s">
        <v>966</v>
      </c>
      <c r="O738" t="s">
        <v>92</v>
      </c>
      <c r="P738" t="s">
        <v>25</v>
      </c>
      <c r="Q738" t="s">
        <v>660</v>
      </c>
      <c r="R738">
        <v>1</v>
      </c>
    </row>
    <row r="739" spans="1:18" x14ac:dyDescent="0.25">
      <c r="A739">
        <v>773</v>
      </c>
      <c r="B739">
        <v>858</v>
      </c>
      <c r="C739">
        <v>234990</v>
      </c>
      <c r="D739">
        <v>83</v>
      </c>
      <c r="E739">
        <v>16</v>
      </c>
      <c r="F739">
        <v>1000</v>
      </c>
      <c r="G739">
        <v>16</v>
      </c>
      <c r="H739">
        <v>1920</v>
      </c>
      <c r="I739">
        <v>1200</v>
      </c>
      <c r="J739" t="s">
        <v>23</v>
      </c>
      <c r="K739" t="s">
        <v>18</v>
      </c>
      <c r="L739" t="s">
        <v>53</v>
      </c>
      <c r="M739" t="s">
        <v>1053</v>
      </c>
      <c r="N739" t="s">
        <v>187</v>
      </c>
      <c r="O739" t="s">
        <v>92</v>
      </c>
      <c r="P739" t="s">
        <v>25</v>
      </c>
      <c r="Q739" t="s">
        <v>244</v>
      </c>
      <c r="R739">
        <v>1</v>
      </c>
    </row>
    <row r="740" spans="1:18" x14ac:dyDescent="0.25">
      <c r="A740">
        <v>774</v>
      </c>
      <c r="B740">
        <v>859</v>
      </c>
      <c r="C740">
        <v>209990</v>
      </c>
      <c r="D740">
        <v>80</v>
      </c>
      <c r="E740">
        <v>16</v>
      </c>
      <c r="F740">
        <v>1000</v>
      </c>
      <c r="G740">
        <v>16</v>
      </c>
      <c r="H740">
        <v>1920</v>
      </c>
      <c r="I740">
        <v>1200</v>
      </c>
      <c r="J740" t="s">
        <v>23</v>
      </c>
      <c r="K740" t="s">
        <v>18</v>
      </c>
      <c r="L740" t="s">
        <v>53</v>
      </c>
      <c r="M740" t="s">
        <v>1054</v>
      </c>
      <c r="N740" t="s">
        <v>187</v>
      </c>
      <c r="O740" t="s">
        <v>92</v>
      </c>
      <c r="P740" t="s">
        <v>25</v>
      </c>
      <c r="Q740" t="s">
        <v>660</v>
      </c>
      <c r="R740">
        <v>1</v>
      </c>
    </row>
    <row r="741" spans="1:18" x14ac:dyDescent="0.25">
      <c r="A741">
        <v>775</v>
      </c>
      <c r="B741">
        <v>860</v>
      </c>
      <c r="C741">
        <v>390914</v>
      </c>
      <c r="D741">
        <v>69.32352941176471</v>
      </c>
      <c r="E741">
        <v>32</v>
      </c>
      <c r="F741">
        <v>1000</v>
      </c>
      <c r="G741">
        <v>16</v>
      </c>
      <c r="H741">
        <v>3840</v>
      </c>
      <c r="I741">
        <v>2400</v>
      </c>
      <c r="J741" t="s">
        <v>23</v>
      </c>
      <c r="K741" t="s">
        <v>18</v>
      </c>
      <c r="L741" t="s">
        <v>53</v>
      </c>
      <c r="M741" t="s">
        <v>1055</v>
      </c>
      <c r="N741" t="s">
        <v>966</v>
      </c>
      <c r="O741" t="s">
        <v>92</v>
      </c>
      <c r="P741" t="s">
        <v>25</v>
      </c>
      <c r="Q741" t="s">
        <v>1056</v>
      </c>
      <c r="R741">
        <v>1</v>
      </c>
    </row>
    <row r="742" spans="1:18" x14ac:dyDescent="0.25">
      <c r="A742">
        <v>776</v>
      </c>
      <c r="B742">
        <v>861</v>
      </c>
      <c r="C742">
        <v>172588</v>
      </c>
      <c r="D742">
        <v>84</v>
      </c>
      <c r="E742">
        <v>16</v>
      </c>
      <c r="F742">
        <v>1000</v>
      </c>
      <c r="G742">
        <v>16</v>
      </c>
      <c r="H742">
        <v>3840</v>
      </c>
      <c r="I742">
        <v>2400</v>
      </c>
      <c r="J742" t="s">
        <v>23</v>
      </c>
      <c r="K742" t="s">
        <v>18</v>
      </c>
      <c r="L742" t="s">
        <v>53</v>
      </c>
      <c r="M742" t="s">
        <v>1057</v>
      </c>
      <c r="N742" t="s">
        <v>187</v>
      </c>
      <c r="O742" t="s">
        <v>92</v>
      </c>
      <c r="P742" t="s">
        <v>25</v>
      </c>
      <c r="Q742" t="s">
        <v>660</v>
      </c>
      <c r="R742">
        <v>1</v>
      </c>
    </row>
    <row r="743" spans="1:18" x14ac:dyDescent="0.25">
      <c r="A743">
        <v>778</v>
      </c>
      <c r="B743">
        <v>863</v>
      </c>
      <c r="C743">
        <v>254657</v>
      </c>
      <c r="D743">
        <v>86</v>
      </c>
      <c r="E743">
        <v>16</v>
      </c>
      <c r="F743">
        <v>1000</v>
      </c>
      <c r="G743">
        <v>16</v>
      </c>
      <c r="H743">
        <v>3840</v>
      </c>
      <c r="I743">
        <v>2400</v>
      </c>
      <c r="J743" t="s">
        <v>23</v>
      </c>
      <c r="K743" t="s">
        <v>18</v>
      </c>
      <c r="L743" t="s">
        <v>53</v>
      </c>
      <c r="M743" t="s">
        <v>1058</v>
      </c>
      <c r="N743" t="s">
        <v>187</v>
      </c>
      <c r="O743" t="s">
        <v>92</v>
      </c>
      <c r="P743" t="s">
        <v>25</v>
      </c>
      <c r="Q743" t="s">
        <v>244</v>
      </c>
      <c r="R743">
        <v>1</v>
      </c>
    </row>
    <row r="744" spans="1:18" x14ac:dyDescent="0.25">
      <c r="A744">
        <v>779</v>
      </c>
      <c r="B744">
        <v>864</v>
      </c>
      <c r="C744">
        <v>152499</v>
      </c>
      <c r="D744">
        <v>78</v>
      </c>
      <c r="E744">
        <v>16</v>
      </c>
      <c r="F744">
        <v>1000</v>
      </c>
      <c r="G744">
        <v>16</v>
      </c>
      <c r="H744">
        <v>1600</v>
      </c>
      <c r="I744">
        <v>2560</v>
      </c>
      <c r="J744" t="s">
        <v>23</v>
      </c>
      <c r="K744" t="s">
        <v>1041</v>
      </c>
      <c r="L744" t="s">
        <v>39</v>
      </c>
      <c r="M744" t="s">
        <v>1059</v>
      </c>
      <c r="N744" t="s">
        <v>194</v>
      </c>
      <c r="O744" t="s">
        <v>38</v>
      </c>
      <c r="P744" t="s">
        <v>25</v>
      </c>
      <c r="Q744" t="s">
        <v>700</v>
      </c>
      <c r="R744">
        <v>1</v>
      </c>
    </row>
    <row r="745" spans="1:18" x14ac:dyDescent="0.25">
      <c r="A745">
        <v>780</v>
      </c>
      <c r="B745">
        <v>865</v>
      </c>
      <c r="C745">
        <v>23990</v>
      </c>
      <c r="D745">
        <v>69.32352941176471</v>
      </c>
      <c r="E745">
        <v>4</v>
      </c>
      <c r="F745">
        <v>256</v>
      </c>
      <c r="G745">
        <v>11.6</v>
      </c>
      <c r="H745">
        <v>1366</v>
      </c>
      <c r="I745">
        <v>768</v>
      </c>
      <c r="J745" t="s">
        <v>23</v>
      </c>
      <c r="K745" t="s">
        <v>35</v>
      </c>
      <c r="L745" t="s">
        <v>22</v>
      </c>
      <c r="M745" t="s">
        <v>1060</v>
      </c>
      <c r="N745" t="s">
        <v>769</v>
      </c>
      <c r="O745" t="s">
        <v>68</v>
      </c>
      <c r="P745" t="s">
        <v>25</v>
      </c>
      <c r="Q745" t="s">
        <v>275</v>
      </c>
      <c r="R745">
        <v>1</v>
      </c>
    </row>
    <row r="746" spans="1:18" x14ac:dyDescent="0.25">
      <c r="A746">
        <v>781</v>
      </c>
      <c r="B746">
        <v>866</v>
      </c>
      <c r="C746">
        <v>119990</v>
      </c>
      <c r="D746">
        <v>71</v>
      </c>
      <c r="E746">
        <v>16</v>
      </c>
      <c r="F746">
        <v>512</v>
      </c>
      <c r="G746">
        <v>14</v>
      </c>
      <c r="H746">
        <v>2560</v>
      </c>
      <c r="I746">
        <v>1600</v>
      </c>
      <c r="J746" t="s">
        <v>23</v>
      </c>
      <c r="K746" t="s">
        <v>55</v>
      </c>
      <c r="L746" t="s">
        <v>53</v>
      </c>
      <c r="M746" t="s">
        <v>1061</v>
      </c>
      <c r="N746" t="s">
        <v>1062</v>
      </c>
      <c r="O746" t="s">
        <v>109</v>
      </c>
      <c r="P746" t="s">
        <v>25</v>
      </c>
      <c r="Q746" t="s">
        <v>1063</v>
      </c>
      <c r="R746">
        <v>1</v>
      </c>
    </row>
    <row r="747" spans="1:18" x14ac:dyDescent="0.25">
      <c r="A747">
        <v>782</v>
      </c>
      <c r="B747">
        <v>867</v>
      </c>
      <c r="C747">
        <v>78299</v>
      </c>
      <c r="D747">
        <v>72</v>
      </c>
      <c r="E747">
        <v>16</v>
      </c>
      <c r="F747">
        <v>512</v>
      </c>
      <c r="G747">
        <v>16</v>
      </c>
      <c r="H747">
        <v>1920</v>
      </c>
      <c r="I747">
        <v>1200</v>
      </c>
      <c r="J747" t="s">
        <v>23</v>
      </c>
      <c r="K747" t="s">
        <v>1041</v>
      </c>
      <c r="L747" t="s">
        <v>22</v>
      </c>
      <c r="M747" t="s">
        <v>1064</v>
      </c>
      <c r="N747" t="s">
        <v>381</v>
      </c>
      <c r="O747" t="s">
        <v>21</v>
      </c>
      <c r="P747" t="s">
        <v>25</v>
      </c>
      <c r="Q747" t="s">
        <v>1065</v>
      </c>
      <c r="R747">
        <v>1</v>
      </c>
    </row>
    <row r="748" spans="1:18" x14ac:dyDescent="0.25">
      <c r="A748">
        <v>784</v>
      </c>
      <c r="B748">
        <v>869</v>
      </c>
      <c r="C748">
        <v>115990</v>
      </c>
      <c r="D748">
        <v>69</v>
      </c>
      <c r="E748">
        <v>16</v>
      </c>
      <c r="F748">
        <v>512</v>
      </c>
      <c r="G748">
        <v>14</v>
      </c>
      <c r="H748">
        <v>1200</v>
      </c>
      <c r="I748">
        <v>1920</v>
      </c>
      <c r="J748" t="s">
        <v>23</v>
      </c>
      <c r="K748" t="s">
        <v>1041</v>
      </c>
      <c r="L748" t="s">
        <v>39</v>
      </c>
      <c r="M748" t="s">
        <v>1066</v>
      </c>
      <c r="N748" t="s">
        <v>194</v>
      </c>
      <c r="O748" t="s">
        <v>38</v>
      </c>
      <c r="P748" t="s">
        <v>25</v>
      </c>
      <c r="Q748" t="s">
        <v>34</v>
      </c>
      <c r="R748">
        <v>1</v>
      </c>
    </row>
    <row r="749" spans="1:18" x14ac:dyDescent="0.25">
      <c r="A749">
        <v>785</v>
      </c>
      <c r="B749">
        <v>870</v>
      </c>
      <c r="C749">
        <v>61990</v>
      </c>
      <c r="D749">
        <v>65</v>
      </c>
      <c r="E749">
        <v>16</v>
      </c>
      <c r="F749">
        <v>512</v>
      </c>
      <c r="G749">
        <v>15.6</v>
      </c>
      <c r="H749">
        <v>1920</v>
      </c>
      <c r="I749">
        <v>1080</v>
      </c>
      <c r="J749" t="s">
        <v>23</v>
      </c>
      <c r="K749" t="s">
        <v>55</v>
      </c>
      <c r="L749" t="s">
        <v>22</v>
      </c>
      <c r="M749" t="s">
        <v>1067</v>
      </c>
      <c r="N749" t="s">
        <v>310</v>
      </c>
      <c r="O749" t="s">
        <v>63</v>
      </c>
      <c r="P749" t="s">
        <v>25</v>
      </c>
      <c r="Q749" t="s">
        <v>281</v>
      </c>
      <c r="R749">
        <v>1</v>
      </c>
    </row>
    <row r="750" spans="1:18" x14ac:dyDescent="0.25">
      <c r="A750">
        <v>786</v>
      </c>
      <c r="B750">
        <v>871</v>
      </c>
      <c r="C750">
        <v>26999</v>
      </c>
      <c r="D750">
        <v>69.32352941176471</v>
      </c>
      <c r="E750">
        <v>8</v>
      </c>
      <c r="F750">
        <v>512</v>
      </c>
      <c r="G750">
        <v>15.6</v>
      </c>
      <c r="H750">
        <v>1366</v>
      </c>
      <c r="I750">
        <v>768</v>
      </c>
      <c r="J750" t="s">
        <v>23</v>
      </c>
      <c r="K750" t="s">
        <v>18</v>
      </c>
      <c r="L750" t="s">
        <v>22</v>
      </c>
      <c r="M750" t="s">
        <v>1068</v>
      </c>
      <c r="N750" t="s">
        <v>394</v>
      </c>
      <c r="O750" t="s">
        <v>33</v>
      </c>
      <c r="P750" t="s">
        <v>116</v>
      </c>
      <c r="Q750" t="s">
        <v>83</v>
      </c>
      <c r="R750">
        <v>1</v>
      </c>
    </row>
    <row r="751" spans="1:18" x14ac:dyDescent="0.25">
      <c r="A751">
        <v>787</v>
      </c>
      <c r="B751">
        <v>872</v>
      </c>
      <c r="C751">
        <v>103099</v>
      </c>
      <c r="D751">
        <v>73</v>
      </c>
      <c r="E751">
        <v>16</v>
      </c>
      <c r="F751">
        <v>512</v>
      </c>
      <c r="G751">
        <v>16.100000000000001</v>
      </c>
      <c r="H751">
        <v>2560</v>
      </c>
      <c r="I751">
        <v>1440</v>
      </c>
      <c r="J751" t="s">
        <v>23</v>
      </c>
      <c r="K751" t="s">
        <v>18</v>
      </c>
      <c r="L751" t="s">
        <v>53</v>
      </c>
      <c r="M751" t="s">
        <v>1069</v>
      </c>
      <c r="N751" t="s">
        <v>51</v>
      </c>
      <c r="O751" t="s">
        <v>52</v>
      </c>
      <c r="P751" t="s">
        <v>25</v>
      </c>
      <c r="Q751" t="s">
        <v>54</v>
      </c>
      <c r="R751">
        <v>1</v>
      </c>
    </row>
    <row r="752" spans="1:18" x14ac:dyDescent="0.25">
      <c r="A752">
        <v>788</v>
      </c>
      <c r="B752">
        <v>873</v>
      </c>
      <c r="C752">
        <v>64990</v>
      </c>
      <c r="D752">
        <v>63</v>
      </c>
      <c r="E752">
        <v>32</v>
      </c>
      <c r="F752">
        <v>1000</v>
      </c>
      <c r="G752">
        <v>15.6</v>
      </c>
      <c r="H752">
        <v>1920</v>
      </c>
      <c r="I752">
        <v>1080</v>
      </c>
      <c r="J752" t="s">
        <v>23</v>
      </c>
      <c r="K752" t="s">
        <v>89</v>
      </c>
      <c r="L752" t="s">
        <v>93</v>
      </c>
      <c r="M752" t="s">
        <v>1070</v>
      </c>
      <c r="N752" t="s">
        <v>440</v>
      </c>
      <c r="O752" t="s">
        <v>92</v>
      </c>
      <c r="P752" t="s">
        <v>25</v>
      </c>
      <c r="Q752" t="s">
        <v>40</v>
      </c>
      <c r="R752">
        <v>1</v>
      </c>
    </row>
    <row r="753" spans="1:18" x14ac:dyDescent="0.25">
      <c r="A753">
        <v>789</v>
      </c>
      <c r="B753">
        <v>874</v>
      </c>
      <c r="C753">
        <v>47990</v>
      </c>
      <c r="D753">
        <v>62</v>
      </c>
      <c r="E753">
        <v>8</v>
      </c>
      <c r="F753">
        <v>512</v>
      </c>
      <c r="G753">
        <v>14</v>
      </c>
      <c r="H753">
        <v>1920</v>
      </c>
      <c r="I753">
        <v>1080</v>
      </c>
      <c r="J753" t="s">
        <v>23</v>
      </c>
      <c r="K753" t="s">
        <v>35</v>
      </c>
      <c r="L753" t="s">
        <v>22</v>
      </c>
      <c r="M753" t="s">
        <v>1071</v>
      </c>
      <c r="N753" t="s">
        <v>182</v>
      </c>
      <c r="O753" t="s">
        <v>63</v>
      </c>
      <c r="P753" t="s">
        <v>25</v>
      </c>
      <c r="Q753" t="s">
        <v>29</v>
      </c>
      <c r="R753">
        <v>2</v>
      </c>
    </row>
    <row r="754" spans="1:18" x14ac:dyDescent="0.25">
      <c r="A754">
        <v>790</v>
      </c>
      <c r="B754">
        <v>875</v>
      </c>
      <c r="C754">
        <v>24990</v>
      </c>
      <c r="D754">
        <v>69.32352941176471</v>
      </c>
      <c r="E754">
        <v>8</v>
      </c>
      <c r="F754">
        <v>256</v>
      </c>
      <c r="G754">
        <v>14</v>
      </c>
      <c r="H754">
        <v>1366</v>
      </c>
      <c r="I754">
        <v>768</v>
      </c>
      <c r="J754" t="s">
        <v>23</v>
      </c>
      <c r="K754" t="s">
        <v>35</v>
      </c>
      <c r="L754" t="s">
        <v>22</v>
      </c>
      <c r="M754" t="s">
        <v>1072</v>
      </c>
      <c r="N754" t="s">
        <v>1073</v>
      </c>
      <c r="O754" t="s">
        <v>68</v>
      </c>
      <c r="P754" t="s">
        <v>215</v>
      </c>
      <c r="Q754" t="s">
        <v>64</v>
      </c>
      <c r="R754">
        <v>1</v>
      </c>
    </row>
    <row r="755" spans="1:18" x14ac:dyDescent="0.25">
      <c r="A755">
        <v>791</v>
      </c>
      <c r="B755">
        <v>876</v>
      </c>
      <c r="C755">
        <v>130800</v>
      </c>
      <c r="D755">
        <v>69</v>
      </c>
      <c r="E755">
        <v>16</v>
      </c>
      <c r="F755">
        <v>512</v>
      </c>
      <c r="G755">
        <v>14</v>
      </c>
      <c r="H755">
        <v>1920</v>
      </c>
      <c r="I755">
        <v>1080</v>
      </c>
      <c r="J755" t="s">
        <v>23</v>
      </c>
      <c r="K755" t="s">
        <v>35</v>
      </c>
      <c r="L755" t="s">
        <v>22</v>
      </c>
      <c r="M755" t="s">
        <v>1074</v>
      </c>
      <c r="N755" t="s">
        <v>1075</v>
      </c>
      <c r="O755" t="s">
        <v>82</v>
      </c>
      <c r="P755" t="s">
        <v>25</v>
      </c>
      <c r="Q755" t="s">
        <v>1006</v>
      </c>
      <c r="R755">
        <v>1</v>
      </c>
    </row>
    <row r="756" spans="1:18" x14ac:dyDescent="0.25">
      <c r="A756">
        <v>792</v>
      </c>
      <c r="B756">
        <v>877</v>
      </c>
      <c r="C756">
        <v>57990</v>
      </c>
      <c r="D756">
        <v>71</v>
      </c>
      <c r="E756">
        <v>16</v>
      </c>
      <c r="F756">
        <v>512</v>
      </c>
      <c r="G756">
        <v>15.6</v>
      </c>
      <c r="H756">
        <v>1920</v>
      </c>
      <c r="I756">
        <v>1080</v>
      </c>
      <c r="J756" t="s">
        <v>23</v>
      </c>
      <c r="K756" t="s">
        <v>87</v>
      </c>
      <c r="L756" t="s">
        <v>22</v>
      </c>
      <c r="M756" t="s">
        <v>1076</v>
      </c>
      <c r="N756" t="s">
        <v>184</v>
      </c>
      <c r="O756" t="s">
        <v>109</v>
      </c>
      <c r="P756" t="s">
        <v>25</v>
      </c>
      <c r="Q756" t="s">
        <v>98</v>
      </c>
      <c r="R756">
        <v>2</v>
      </c>
    </row>
    <row r="757" spans="1:18" x14ac:dyDescent="0.25">
      <c r="A757">
        <v>793</v>
      </c>
      <c r="B757">
        <v>878</v>
      </c>
      <c r="C757">
        <v>38500</v>
      </c>
      <c r="D757">
        <v>69.32352941176471</v>
      </c>
      <c r="E757">
        <v>8</v>
      </c>
      <c r="F757">
        <v>512</v>
      </c>
      <c r="G757">
        <v>15.6</v>
      </c>
      <c r="H757">
        <v>1920</v>
      </c>
      <c r="I757">
        <v>1080</v>
      </c>
      <c r="J757" t="s">
        <v>23</v>
      </c>
      <c r="K757" t="s">
        <v>35</v>
      </c>
      <c r="L757" t="s">
        <v>22</v>
      </c>
      <c r="M757" t="s">
        <v>519</v>
      </c>
      <c r="N757" t="s">
        <v>520</v>
      </c>
      <c r="O757" t="s">
        <v>82</v>
      </c>
      <c r="P757" t="s">
        <v>116</v>
      </c>
      <c r="Q757" t="s">
        <v>112</v>
      </c>
      <c r="R757">
        <v>1</v>
      </c>
    </row>
    <row r="758" spans="1:18" x14ac:dyDescent="0.25">
      <c r="A758">
        <v>794</v>
      </c>
      <c r="B758">
        <v>879</v>
      </c>
      <c r="C758">
        <v>47990</v>
      </c>
      <c r="D758">
        <v>67</v>
      </c>
      <c r="E758">
        <v>8</v>
      </c>
      <c r="F758">
        <v>512</v>
      </c>
      <c r="G758">
        <v>15.6</v>
      </c>
      <c r="H758">
        <v>1920</v>
      </c>
      <c r="I758">
        <v>1080</v>
      </c>
      <c r="J758" t="s">
        <v>23</v>
      </c>
      <c r="K758" t="s">
        <v>87</v>
      </c>
      <c r="L758" t="s">
        <v>22</v>
      </c>
      <c r="M758" t="s">
        <v>1077</v>
      </c>
      <c r="N758" t="s">
        <v>229</v>
      </c>
      <c r="O758" t="s">
        <v>21</v>
      </c>
      <c r="P758" t="s">
        <v>25</v>
      </c>
      <c r="Q758" t="s">
        <v>98</v>
      </c>
      <c r="R758">
        <v>2</v>
      </c>
    </row>
    <row r="759" spans="1:18" x14ac:dyDescent="0.25">
      <c r="A759">
        <v>795</v>
      </c>
      <c r="B759">
        <v>880</v>
      </c>
      <c r="C759">
        <v>44990</v>
      </c>
      <c r="D759">
        <v>60</v>
      </c>
      <c r="E759">
        <v>8</v>
      </c>
      <c r="F759">
        <v>512</v>
      </c>
      <c r="G759">
        <v>14</v>
      </c>
      <c r="H759">
        <v>1920</v>
      </c>
      <c r="I759">
        <v>1200</v>
      </c>
      <c r="J759" t="s">
        <v>23</v>
      </c>
      <c r="K759" t="s">
        <v>35</v>
      </c>
      <c r="L759" t="s">
        <v>22</v>
      </c>
      <c r="M759" t="s">
        <v>1078</v>
      </c>
      <c r="N759" t="s">
        <v>520</v>
      </c>
      <c r="O759" t="s">
        <v>82</v>
      </c>
      <c r="P759" t="s">
        <v>25</v>
      </c>
      <c r="Q759" t="s">
        <v>83</v>
      </c>
      <c r="R759">
        <v>1</v>
      </c>
    </row>
    <row r="760" spans="1:18" x14ac:dyDescent="0.25">
      <c r="A760">
        <v>796</v>
      </c>
      <c r="B760">
        <v>881</v>
      </c>
      <c r="C760">
        <v>69990</v>
      </c>
      <c r="D760">
        <v>65</v>
      </c>
      <c r="E760">
        <v>16</v>
      </c>
      <c r="F760">
        <v>512</v>
      </c>
      <c r="G760">
        <v>15.6</v>
      </c>
      <c r="H760">
        <v>1920</v>
      </c>
      <c r="I760">
        <v>1080</v>
      </c>
      <c r="J760" t="s">
        <v>23</v>
      </c>
      <c r="K760" t="s">
        <v>87</v>
      </c>
      <c r="L760" t="s">
        <v>53</v>
      </c>
      <c r="M760" t="s">
        <v>1079</v>
      </c>
      <c r="N760" t="s">
        <v>679</v>
      </c>
      <c r="O760" t="s">
        <v>52</v>
      </c>
      <c r="P760" t="s">
        <v>25</v>
      </c>
      <c r="Q760" t="s">
        <v>71</v>
      </c>
      <c r="R760">
        <v>2</v>
      </c>
    </row>
    <row r="761" spans="1:18" x14ac:dyDescent="0.25">
      <c r="A761">
        <v>797</v>
      </c>
      <c r="B761">
        <v>882</v>
      </c>
      <c r="C761">
        <v>61990</v>
      </c>
      <c r="D761">
        <v>64</v>
      </c>
      <c r="E761">
        <v>16</v>
      </c>
      <c r="F761">
        <v>512</v>
      </c>
      <c r="G761">
        <v>15.6</v>
      </c>
      <c r="H761">
        <v>1920</v>
      </c>
      <c r="I761">
        <v>1080</v>
      </c>
      <c r="J761" t="s">
        <v>23</v>
      </c>
      <c r="K761" t="s">
        <v>55</v>
      </c>
      <c r="L761" t="s">
        <v>22</v>
      </c>
      <c r="M761" t="s">
        <v>1080</v>
      </c>
      <c r="N761" t="s">
        <v>310</v>
      </c>
      <c r="O761" t="s">
        <v>63</v>
      </c>
      <c r="P761" t="s">
        <v>25</v>
      </c>
      <c r="Q761" t="s">
        <v>281</v>
      </c>
      <c r="R761">
        <v>1</v>
      </c>
    </row>
    <row r="762" spans="1:18" x14ac:dyDescent="0.25">
      <c r="A762">
        <v>798</v>
      </c>
      <c r="B762">
        <v>883</v>
      </c>
      <c r="C762">
        <v>89990</v>
      </c>
      <c r="D762">
        <v>75</v>
      </c>
      <c r="E762">
        <v>16</v>
      </c>
      <c r="F762">
        <v>512</v>
      </c>
      <c r="G762">
        <v>16</v>
      </c>
      <c r="H762">
        <v>1920</v>
      </c>
      <c r="I762">
        <v>1200</v>
      </c>
      <c r="J762" t="s">
        <v>23</v>
      </c>
      <c r="K762" t="s">
        <v>55</v>
      </c>
      <c r="L762" t="s">
        <v>22</v>
      </c>
      <c r="M762" t="s">
        <v>1081</v>
      </c>
      <c r="N762" t="s">
        <v>95</v>
      </c>
      <c r="O762" t="s">
        <v>52</v>
      </c>
      <c r="P762" t="s">
        <v>25</v>
      </c>
      <c r="Q762" t="s">
        <v>814</v>
      </c>
      <c r="R762">
        <v>1</v>
      </c>
    </row>
    <row r="763" spans="1:18" x14ac:dyDescent="0.25">
      <c r="A763">
        <v>799</v>
      </c>
      <c r="B763">
        <v>884</v>
      </c>
      <c r="C763">
        <v>65990</v>
      </c>
      <c r="D763">
        <v>60</v>
      </c>
      <c r="E763">
        <v>16</v>
      </c>
      <c r="F763">
        <v>512</v>
      </c>
      <c r="G763">
        <v>15.6</v>
      </c>
      <c r="H763">
        <v>1920</v>
      </c>
      <c r="I763">
        <v>1080</v>
      </c>
      <c r="J763" t="s">
        <v>23</v>
      </c>
      <c r="K763" t="s">
        <v>55</v>
      </c>
      <c r="L763" t="s">
        <v>22</v>
      </c>
      <c r="M763" t="s">
        <v>1082</v>
      </c>
      <c r="N763" t="s">
        <v>1083</v>
      </c>
      <c r="O763" t="s">
        <v>63</v>
      </c>
      <c r="P763" t="s">
        <v>25</v>
      </c>
      <c r="Q763" t="s">
        <v>281</v>
      </c>
      <c r="R763">
        <v>1</v>
      </c>
    </row>
    <row r="764" spans="1:18" x14ac:dyDescent="0.25">
      <c r="A764">
        <v>800</v>
      </c>
      <c r="B764">
        <v>885</v>
      </c>
      <c r="C764">
        <v>58990</v>
      </c>
      <c r="D764">
        <v>62</v>
      </c>
      <c r="E764">
        <v>8</v>
      </c>
      <c r="F764">
        <v>512</v>
      </c>
      <c r="G764">
        <v>14</v>
      </c>
      <c r="H764">
        <v>1920</v>
      </c>
      <c r="I764">
        <v>1200</v>
      </c>
      <c r="J764" t="s">
        <v>23</v>
      </c>
      <c r="K764" t="s">
        <v>35</v>
      </c>
      <c r="L764" t="s">
        <v>22</v>
      </c>
      <c r="M764" t="s">
        <v>1084</v>
      </c>
      <c r="N764" t="s">
        <v>381</v>
      </c>
      <c r="O764" t="s">
        <v>21</v>
      </c>
      <c r="P764" t="s">
        <v>25</v>
      </c>
      <c r="Q764" t="s">
        <v>83</v>
      </c>
      <c r="R764">
        <v>1</v>
      </c>
    </row>
    <row r="765" spans="1:18" x14ac:dyDescent="0.25">
      <c r="A765">
        <v>801</v>
      </c>
      <c r="B765">
        <v>886</v>
      </c>
      <c r="C765">
        <v>94990</v>
      </c>
      <c r="D765">
        <v>66</v>
      </c>
      <c r="E765">
        <v>16</v>
      </c>
      <c r="F765">
        <v>512</v>
      </c>
      <c r="G765">
        <v>15.6</v>
      </c>
      <c r="H765">
        <v>1920</v>
      </c>
      <c r="I765">
        <v>1080</v>
      </c>
      <c r="J765" t="s">
        <v>23</v>
      </c>
      <c r="K765" t="s">
        <v>18</v>
      </c>
      <c r="L765" t="s">
        <v>39</v>
      </c>
      <c r="M765" t="s">
        <v>1085</v>
      </c>
      <c r="N765" t="s">
        <v>310</v>
      </c>
      <c r="O765" t="s">
        <v>63</v>
      </c>
      <c r="P765" t="s">
        <v>25</v>
      </c>
      <c r="Q765" t="s">
        <v>40</v>
      </c>
      <c r="R765">
        <v>1</v>
      </c>
    </row>
    <row r="766" spans="1:18" x14ac:dyDescent="0.25">
      <c r="A766">
        <v>802</v>
      </c>
      <c r="B766">
        <v>887</v>
      </c>
      <c r="C766">
        <v>86490</v>
      </c>
      <c r="D766">
        <v>70</v>
      </c>
      <c r="E766">
        <v>16</v>
      </c>
      <c r="F766">
        <v>512</v>
      </c>
      <c r="G766">
        <v>15.6</v>
      </c>
      <c r="H766">
        <v>1920</v>
      </c>
      <c r="I766">
        <v>1080</v>
      </c>
      <c r="J766" t="s">
        <v>23</v>
      </c>
      <c r="K766" t="s">
        <v>18</v>
      </c>
      <c r="L766" t="s">
        <v>39</v>
      </c>
      <c r="M766" t="s">
        <v>1086</v>
      </c>
      <c r="N766" t="s">
        <v>180</v>
      </c>
      <c r="O766" t="s">
        <v>109</v>
      </c>
      <c r="P766" t="s">
        <v>25</v>
      </c>
      <c r="Q766" t="s">
        <v>112</v>
      </c>
      <c r="R766">
        <v>1</v>
      </c>
    </row>
    <row r="767" spans="1:18" x14ac:dyDescent="0.25">
      <c r="A767">
        <v>803</v>
      </c>
      <c r="B767">
        <v>888</v>
      </c>
      <c r="C767">
        <v>77490</v>
      </c>
      <c r="D767">
        <v>66</v>
      </c>
      <c r="E767">
        <v>16</v>
      </c>
      <c r="F767">
        <v>512</v>
      </c>
      <c r="G767">
        <v>15.6</v>
      </c>
      <c r="H767">
        <v>1920</v>
      </c>
      <c r="I767">
        <v>1080</v>
      </c>
      <c r="J767" t="s">
        <v>23</v>
      </c>
      <c r="K767" t="s">
        <v>18</v>
      </c>
      <c r="L767" t="s">
        <v>39</v>
      </c>
      <c r="M767" t="s">
        <v>1087</v>
      </c>
      <c r="N767" t="s">
        <v>381</v>
      </c>
      <c r="O767" t="s">
        <v>21</v>
      </c>
      <c r="P767" t="s">
        <v>25</v>
      </c>
      <c r="Q767" t="s">
        <v>112</v>
      </c>
      <c r="R767">
        <v>1</v>
      </c>
    </row>
    <row r="768" spans="1:18" x14ac:dyDescent="0.25">
      <c r="A768">
        <v>804</v>
      </c>
      <c r="B768">
        <v>889</v>
      </c>
      <c r="C768">
        <v>85490</v>
      </c>
      <c r="D768">
        <v>66</v>
      </c>
      <c r="E768">
        <v>16</v>
      </c>
      <c r="F768">
        <v>512</v>
      </c>
      <c r="G768">
        <v>15.6</v>
      </c>
      <c r="H768">
        <v>1920</v>
      </c>
      <c r="I768">
        <v>1080</v>
      </c>
      <c r="J768" t="s">
        <v>23</v>
      </c>
      <c r="K768" t="s">
        <v>18</v>
      </c>
      <c r="L768" t="s">
        <v>39</v>
      </c>
      <c r="M768" t="s">
        <v>1088</v>
      </c>
      <c r="N768" t="s">
        <v>381</v>
      </c>
      <c r="O768" t="s">
        <v>21</v>
      </c>
      <c r="P768" t="s">
        <v>25</v>
      </c>
      <c r="Q768" t="s">
        <v>112</v>
      </c>
      <c r="R768">
        <v>1</v>
      </c>
    </row>
    <row r="769" spans="1:18" x14ac:dyDescent="0.25">
      <c r="A769">
        <v>805</v>
      </c>
      <c r="B769">
        <v>890</v>
      </c>
      <c r="C769">
        <v>44000</v>
      </c>
      <c r="D769">
        <v>69.32352941176471</v>
      </c>
      <c r="E769">
        <v>8</v>
      </c>
      <c r="F769">
        <v>512</v>
      </c>
      <c r="G769">
        <v>15.6</v>
      </c>
      <c r="H769">
        <v>1920</v>
      </c>
      <c r="I769">
        <v>1080</v>
      </c>
      <c r="J769" t="s">
        <v>23</v>
      </c>
      <c r="K769" t="s">
        <v>35</v>
      </c>
      <c r="L769" t="s">
        <v>39</v>
      </c>
      <c r="M769" t="s">
        <v>1089</v>
      </c>
      <c r="N769" t="s">
        <v>335</v>
      </c>
      <c r="O769" t="s">
        <v>336</v>
      </c>
      <c r="P769" t="s">
        <v>25</v>
      </c>
      <c r="Q769" t="s">
        <v>501</v>
      </c>
      <c r="R769">
        <v>1</v>
      </c>
    </row>
    <row r="770" spans="1:18" x14ac:dyDescent="0.25">
      <c r="A770">
        <v>806</v>
      </c>
      <c r="B770">
        <v>891</v>
      </c>
      <c r="C770">
        <v>51990</v>
      </c>
      <c r="D770">
        <v>60</v>
      </c>
      <c r="E770">
        <v>16</v>
      </c>
      <c r="F770">
        <v>512</v>
      </c>
      <c r="G770">
        <v>14</v>
      </c>
      <c r="H770">
        <v>1920</v>
      </c>
      <c r="I770">
        <v>1080</v>
      </c>
      <c r="J770" t="s">
        <v>23</v>
      </c>
      <c r="K770" t="s">
        <v>18</v>
      </c>
      <c r="L770" t="s">
        <v>39</v>
      </c>
      <c r="M770" t="s">
        <v>1090</v>
      </c>
      <c r="N770" t="s">
        <v>529</v>
      </c>
      <c r="O770" t="s">
        <v>82</v>
      </c>
      <c r="P770" t="s">
        <v>25</v>
      </c>
      <c r="Q770" t="s">
        <v>112</v>
      </c>
      <c r="R770">
        <v>1</v>
      </c>
    </row>
    <row r="771" spans="1:18" x14ac:dyDescent="0.25">
      <c r="A771">
        <v>807</v>
      </c>
      <c r="B771">
        <v>892</v>
      </c>
      <c r="C771">
        <v>37990</v>
      </c>
      <c r="D771">
        <v>60</v>
      </c>
      <c r="E771">
        <v>8</v>
      </c>
      <c r="F771">
        <v>1000</v>
      </c>
      <c r="G771">
        <v>15.6</v>
      </c>
      <c r="H771">
        <v>1920</v>
      </c>
      <c r="I771">
        <v>1080</v>
      </c>
      <c r="J771" t="s">
        <v>77</v>
      </c>
      <c r="K771" t="s">
        <v>48</v>
      </c>
      <c r="L771" t="s">
        <v>22</v>
      </c>
      <c r="M771" t="s">
        <v>1091</v>
      </c>
      <c r="N771" t="s">
        <v>32</v>
      </c>
      <c r="O771" t="s">
        <v>33</v>
      </c>
      <c r="P771" t="s">
        <v>25</v>
      </c>
      <c r="Q771" t="s">
        <v>29</v>
      </c>
      <c r="R771">
        <v>1</v>
      </c>
    </row>
    <row r="772" spans="1:18" x14ac:dyDescent="0.25">
      <c r="A772">
        <v>808</v>
      </c>
      <c r="B772">
        <v>893</v>
      </c>
      <c r="C772">
        <v>34990</v>
      </c>
      <c r="D772">
        <v>69.32352941176471</v>
      </c>
      <c r="E772">
        <v>8</v>
      </c>
      <c r="F772">
        <v>512</v>
      </c>
      <c r="G772">
        <v>14</v>
      </c>
      <c r="H772">
        <v>1920</v>
      </c>
      <c r="I772">
        <v>1080</v>
      </c>
      <c r="J772" t="s">
        <v>23</v>
      </c>
      <c r="K772" t="s">
        <v>18</v>
      </c>
      <c r="L772" t="s">
        <v>39</v>
      </c>
      <c r="M772" t="s">
        <v>1092</v>
      </c>
      <c r="N772" t="s">
        <v>81</v>
      </c>
      <c r="O772" t="s">
        <v>82</v>
      </c>
      <c r="P772" t="s">
        <v>25</v>
      </c>
      <c r="Q772" t="s">
        <v>112</v>
      </c>
      <c r="R772">
        <v>1</v>
      </c>
    </row>
    <row r="773" spans="1:18" x14ac:dyDescent="0.25">
      <c r="A773">
        <v>809</v>
      </c>
      <c r="B773">
        <v>894</v>
      </c>
      <c r="C773">
        <v>57799</v>
      </c>
      <c r="D773">
        <v>64</v>
      </c>
      <c r="E773">
        <v>16</v>
      </c>
      <c r="F773">
        <v>512</v>
      </c>
      <c r="G773">
        <v>14</v>
      </c>
      <c r="H773">
        <v>1920</v>
      </c>
      <c r="I773">
        <v>1080</v>
      </c>
      <c r="J773" t="s">
        <v>23</v>
      </c>
      <c r="K773" t="s">
        <v>35</v>
      </c>
      <c r="L773" t="s">
        <v>22</v>
      </c>
      <c r="M773" t="s">
        <v>1093</v>
      </c>
      <c r="N773" t="s">
        <v>381</v>
      </c>
      <c r="O773" t="s">
        <v>21</v>
      </c>
      <c r="P773" t="s">
        <v>25</v>
      </c>
      <c r="Q773" t="s">
        <v>83</v>
      </c>
      <c r="R773">
        <v>1</v>
      </c>
    </row>
    <row r="774" spans="1:18" x14ac:dyDescent="0.25">
      <c r="A774">
        <v>810</v>
      </c>
      <c r="B774">
        <v>895</v>
      </c>
      <c r="C774">
        <v>65990</v>
      </c>
      <c r="D774">
        <v>67</v>
      </c>
      <c r="E774">
        <v>8</v>
      </c>
      <c r="F774">
        <v>512</v>
      </c>
      <c r="G774">
        <v>15.6</v>
      </c>
      <c r="H774">
        <v>1920</v>
      </c>
      <c r="I774">
        <v>1080</v>
      </c>
      <c r="J774" t="s">
        <v>23</v>
      </c>
      <c r="K774" t="s">
        <v>35</v>
      </c>
      <c r="L774" t="s">
        <v>22</v>
      </c>
      <c r="M774" t="s">
        <v>1094</v>
      </c>
      <c r="N774" t="s">
        <v>182</v>
      </c>
      <c r="O774" t="s">
        <v>63</v>
      </c>
      <c r="P774" t="s">
        <v>25</v>
      </c>
      <c r="Q774" t="s">
        <v>29</v>
      </c>
      <c r="R774">
        <v>1</v>
      </c>
    </row>
    <row r="775" spans="1:18" x14ac:dyDescent="0.25">
      <c r="A775">
        <v>811</v>
      </c>
      <c r="B775">
        <v>896</v>
      </c>
      <c r="C775">
        <v>53990</v>
      </c>
      <c r="D775">
        <v>66</v>
      </c>
      <c r="E775">
        <v>8</v>
      </c>
      <c r="F775">
        <v>512</v>
      </c>
      <c r="G775">
        <v>15.6</v>
      </c>
      <c r="H775">
        <v>1920</v>
      </c>
      <c r="I775">
        <v>1080</v>
      </c>
      <c r="J775" t="s">
        <v>23</v>
      </c>
      <c r="K775" t="s">
        <v>35</v>
      </c>
      <c r="L775" t="s">
        <v>22</v>
      </c>
      <c r="M775" t="s">
        <v>1095</v>
      </c>
      <c r="N775" t="s">
        <v>182</v>
      </c>
      <c r="O775" t="s">
        <v>63</v>
      </c>
      <c r="P775" t="s">
        <v>25</v>
      </c>
      <c r="Q775" t="s">
        <v>1096</v>
      </c>
      <c r="R775">
        <v>1</v>
      </c>
    </row>
    <row r="776" spans="1:18" x14ac:dyDescent="0.25">
      <c r="A776">
        <v>812</v>
      </c>
      <c r="B776">
        <v>897</v>
      </c>
      <c r="C776">
        <v>49990</v>
      </c>
      <c r="D776">
        <v>67</v>
      </c>
      <c r="E776">
        <v>8</v>
      </c>
      <c r="F776">
        <v>512</v>
      </c>
      <c r="G776">
        <v>15.6</v>
      </c>
      <c r="H776">
        <v>1920</v>
      </c>
      <c r="I776">
        <v>1080</v>
      </c>
      <c r="J776" t="s">
        <v>23</v>
      </c>
      <c r="K776" t="s">
        <v>35</v>
      </c>
      <c r="L776" t="s">
        <v>22</v>
      </c>
      <c r="M776" t="s">
        <v>1097</v>
      </c>
      <c r="N776" t="s">
        <v>291</v>
      </c>
      <c r="O776" t="s">
        <v>21</v>
      </c>
      <c r="P776" t="s">
        <v>25</v>
      </c>
      <c r="Q776" t="s">
        <v>98</v>
      </c>
      <c r="R776">
        <v>1</v>
      </c>
    </row>
    <row r="777" spans="1:18" x14ac:dyDescent="0.25">
      <c r="A777">
        <v>813</v>
      </c>
      <c r="B777">
        <v>898</v>
      </c>
      <c r="C777">
        <v>171990</v>
      </c>
      <c r="D777">
        <v>79</v>
      </c>
      <c r="E777">
        <v>16</v>
      </c>
      <c r="F777">
        <v>1000</v>
      </c>
      <c r="G777">
        <v>15.6</v>
      </c>
      <c r="H777">
        <v>2560</v>
      </c>
      <c r="I777">
        <v>1440</v>
      </c>
      <c r="J777" t="s">
        <v>23</v>
      </c>
      <c r="K777" t="s">
        <v>87</v>
      </c>
      <c r="L777" t="s">
        <v>53</v>
      </c>
      <c r="M777" t="s">
        <v>1098</v>
      </c>
      <c r="N777" t="s">
        <v>190</v>
      </c>
      <c r="O777" t="s">
        <v>135</v>
      </c>
      <c r="P777" t="s">
        <v>25</v>
      </c>
      <c r="Q777" t="s">
        <v>167</v>
      </c>
      <c r="R777">
        <v>2</v>
      </c>
    </row>
    <row r="778" spans="1:18" x14ac:dyDescent="0.25">
      <c r="A778">
        <v>814</v>
      </c>
      <c r="B778">
        <v>899</v>
      </c>
      <c r="C778">
        <v>44990</v>
      </c>
      <c r="D778">
        <v>69.32352941176471</v>
      </c>
      <c r="E778">
        <v>8</v>
      </c>
      <c r="F778">
        <v>512</v>
      </c>
      <c r="G778">
        <v>14</v>
      </c>
      <c r="H778">
        <v>1920</v>
      </c>
      <c r="I778">
        <v>1080</v>
      </c>
      <c r="J778" t="s">
        <v>23</v>
      </c>
      <c r="K778" t="s">
        <v>18</v>
      </c>
      <c r="L778" t="s">
        <v>22</v>
      </c>
      <c r="M778" t="s">
        <v>1099</v>
      </c>
      <c r="N778" t="s">
        <v>308</v>
      </c>
      <c r="O778" t="s">
        <v>28</v>
      </c>
      <c r="P778" t="s">
        <v>25</v>
      </c>
      <c r="Q778" t="s">
        <v>29</v>
      </c>
      <c r="R778">
        <v>1</v>
      </c>
    </row>
    <row r="779" spans="1:18" x14ac:dyDescent="0.25">
      <c r="A779">
        <v>815</v>
      </c>
      <c r="B779">
        <v>900</v>
      </c>
      <c r="C779">
        <v>115990</v>
      </c>
      <c r="D779">
        <v>70</v>
      </c>
      <c r="E779">
        <v>16</v>
      </c>
      <c r="F779">
        <v>1000</v>
      </c>
      <c r="G779">
        <v>15.6</v>
      </c>
      <c r="H779">
        <v>1920</v>
      </c>
      <c r="I779">
        <v>1080</v>
      </c>
      <c r="J779" t="s">
        <v>23</v>
      </c>
      <c r="K779" t="s">
        <v>18</v>
      </c>
      <c r="L779" t="s">
        <v>39</v>
      </c>
      <c r="M779" t="s">
        <v>530</v>
      </c>
      <c r="N779" t="s">
        <v>122</v>
      </c>
      <c r="O779" t="s">
        <v>63</v>
      </c>
      <c r="P779" t="s">
        <v>25</v>
      </c>
      <c r="Q779" t="s">
        <v>531</v>
      </c>
      <c r="R779">
        <v>1</v>
      </c>
    </row>
    <row r="780" spans="1:18" x14ac:dyDescent="0.25">
      <c r="A780">
        <v>816</v>
      </c>
      <c r="B780">
        <v>901</v>
      </c>
      <c r="C780">
        <v>50990</v>
      </c>
      <c r="D780">
        <v>60</v>
      </c>
      <c r="E780">
        <v>16</v>
      </c>
      <c r="F780">
        <v>512</v>
      </c>
      <c r="G780">
        <v>14</v>
      </c>
      <c r="H780">
        <v>1920</v>
      </c>
      <c r="I780">
        <v>1080</v>
      </c>
      <c r="J780" t="s">
        <v>23</v>
      </c>
      <c r="K780" t="s">
        <v>18</v>
      </c>
      <c r="L780" t="s">
        <v>39</v>
      </c>
      <c r="M780" t="s">
        <v>528</v>
      </c>
      <c r="N780" t="s">
        <v>529</v>
      </c>
      <c r="O780" t="s">
        <v>82</v>
      </c>
      <c r="P780" t="s">
        <v>25</v>
      </c>
      <c r="Q780" t="s">
        <v>112</v>
      </c>
      <c r="R780">
        <v>1</v>
      </c>
    </row>
    <row r="781" spans="1:18" x14ac:dyDescent="0.25">
      <c r="A781">
        <v>817</v>
      </c>
      <c r="B781">
        <v>902</v>
      </c>
      <c r="C781">
        <v>109990</v>
      </c>
      <c r="D781">
        <v>69</v>
      </c>
      <c r="E781">
        <v>16</v>
      </c>
      <c r="F781">
        <v>512</v>
      </c>
      <c r="G781">
        <v>15.6</v>
      </c>
      <c r="H781">
        <v>1920</v>
      </c>
      <c r="I781">
        <v>1080</v>
      </c>
      <c r="J781" t="s">
        <v>23</v>
      </c>
      <c r="K781" t="s">
        <v>18</v>
      </c>
      <c r="L781" t="s">
        <v>39</v>
      </c>
      <c r="M781" t="s">
        <v>1100</v>
      </c>
      <c r="N781" t="s">
        <v>122</v>
      </c>
      <c r="O781" t="s">
        <v>63</v>
      </c>
      <c r="P781" t="s">
        <v>25</v>
      </c>
      <c r="Q781" t="s">
        <v>531</v>
      </c>
      <c r="R781">
        <v>1</v>
      </c>
    </row>
    <row r="782" spans="1:18" x14ac:dyDescent="0.25">
      <c r="A782">
        <v>818</v>
      </c>
      <c r="B782">
        <v>903</v>
      </c>
      <c r="C782">
        <v>29990</v>
      </c>
      <c r="D782">
        <v>69.32352941176471</v>
      </c>
      <c r="E782">
        <v>8</v>
      </c>
      <c r="F782">
        <v>256</v>
      </c>
      <c r="G782">
        <v>14</v>
      </c>
      <c r="H782">
        <v>1366</v>
      </c>
      <c r="I782">
        <v>768</v>
      </c>
      <c r="J782" t="s">
        <v>23</v>
      </c>
      <c r="K782" t="s">
        <v>30</v>
      </c>
      <c r="L782" t="s">
        <v>22</v>
      </c>
      <c r="M782" t="s">
        <v>393</v>
      </c>
      <c r="N782" t="s">
        <v>1101</v>
      </c>
      <c r="O782" t="s">
        <v>82</v>
      </c>
      <c r="P782" t="s">
        <v>25</v>
      </c>
      <c r="Q782" t="s">
        <v>83</v>
      </c>
      <c r="R782">
        <v>1</v>
      </c>
    </row>
    <row r="783" spans="1:18" x14ac:dyDescent="0.25">
      <c r="A783">
        <v>819</v>
      </c>
      <c r="B783">
        <v>904</v>
      </c>
      <c r="C783">
        <v>163999</v>
      </c>
      <c r="D783">
        <v>83</v>
      </c>
      <c r="E783">
        <v>16</v>
      </c>
      <c r="F783">
        <v>1000</v>
      </c>
      <c r="G783">
        <v>14</v>
      </c>
      <c r="H783">
        <v>2560</v>
      </c>
      <c r="I783">
        <v>1600</v>
      </c>
      <c r="J783" t="s">
        <v>23</v>
      </c>
      <c r="K783" t="s">
        <v>55</v>
      </c>
      <c r="L783" t="s">
        <v>53</v>
      </c>
      <c r="M783" t="s">
        <v>1102</v>
      </c>
      <c r="N783" t="s">
        <v>958</v>
      </c>
      <c r="O783" t="s">
        <v>109</v>
      </c>
      <c r="P783" t="s">
        <v>25</v>
      </c>
      <c r="Q783" t="s">
        <v>54</v>
      </c>
      <c r="R783">
        <v>1</v>
      </c>
    </row>
    <row r="784" spans="1:18" x14ac:dyDescent="0.25">
      <c r="A784">
        <v>820</v>
      </c>
      <c r="B784">
        <v>905</v>
      </c>
      <c r="C784">
        <v>58990</v>
      </c>
      <c r="D784">
        <v>71</v>
      </c>
      <c r="E784">
        <v>8</v>
      </c>
      <c r="F784">
        <v>1000</v>
      </c>
      <c r="G784">
        <v>15.6</v>
      </c>
      <c r="H784">
        <v>1920</v>
      </c>
      <c r="I784">
        <v>1080</v>
      </c>
      <c r="J784" t="s">
        <v>23</v>
      </c>
      <c r="K784" t="s">
        <v>55</v>
      </c>
      <c r="L784" t="s">
        <v>22</v>
      </c>
      <c r="M784" t="s">
        <v>1103</v>
      </c>
      <c r="N784" t="s">
        <v>85</v>
      </c>
      <c r="O784" t="s">
        <v>21</v>
      </c>
      <c r="P784" t="s">
        <v>25</v>
      </c>
      <c r="Q784" t="s">
        <v>86</v>
      </c>
      <c r="R784">
        <v>1</v>
      </c>
    </row>
    <row r="785" spans="1:18" x14ac:dyDescent="0.25">
      <c r="A785">
        <v>821</v>
      </c>
      <c r="B785">
        <v>906</v>
      </c>
      <c r="C785">
        <v>83990</v>
      </c>
      <c r="D785">
        <v>69.32352941176471</v>
      </c>
      <c r="E785">
        <v>16</v>
      </c>
      <c r="F785">
        <v>512</v>
      </c>
      <c r="G785">
        <v>14</v>
      </c>
      <c r="H785">
        <v>1920</v>
      </c>
      <c r="I785">
        <v>1080</v>
      </c>
      <c r="J785" t="s">
        <v>23</v>
      </c>
      <c r="K785" t="s">
        <v>48</v>
      </c>
      <c r="L785" t="s">
        <v>39</v>
      </c>
      <c r="M785" t="s">
        <v>1104</v>
      </c>
      <c r="N785" t="s">
        <v>122</v>
      </c>
      <c r="O785" t="s">
        <v>63</v>
      </c>
      <c r="P785" t="s">
        <v>25</v>
      </c>
      <c r="Q785" t="s">
        <v>34</v>
      </c>
      <c r="R785">
        <v>1</v>
      </c>
    </row>
    <row r="786" spans="1:18" x14ac:dyDescent="0.25">
      <c r="A786">
        <v>822</v>
      </c>
      <c r="B786">
        <v>907</v>
      </c>
      <c r="C786">
        <v>43890</v>
      </c>
      <c r="D786">
        <v>63</v>
      </c>
      <c r="E786">
        <v>8</v>
      </c>
      <c r="F786">
        <v>512</v>
      </c>
      <c r="G786">
        <v>15.6</v>
      </c>
      <c r="H786">
        <v>1920</v>
      </c>
      <c r="I786">
        <v>1080</v>
      </c>
      <c r="J786" t="s">
        <v>23</v>
      </c>
      <c r="K786" t="s">
        <v>48</v>
      </c>
      <c r="L786" t="s">
        <v>22</v>
      </c>
      <c r="M786" t="s">
        <v>161</v>
      </c>
      <c r="N786" t="s">
        <v>111</v>
      </c>
      <c r="O786" t="s">
        <v>21</v>
      </c>
      <c r="P786" t="s">
        <v>25</v>
      </c>
      <c r="Q786" t="s">
        <v>163</v>
      </c>
      <c r="R786">
        <v>1</v>
      </c>
    </row>
    <row r="787" spans="1:18" x14ac:dyDescent="0.25">
      <c r="A787">
        <v>823</v>
      </c>
      <c r="B787">
        <v>908</v>
      </c>
      <c r="C787">
        <v>79999</v>
      </c>
      <c r="D787">
        <v>76</v>
      </c>
      <c r="E787">
        <v>32</v>
      </c>
      <c r="F787">
        <v>2000</v>
      </c>
      <c r="G787">
        <v>16</v>
      </c>
      <c r="H787">
        <v>2560</v>
      </c>
      <c r="I787">
        <v>1600</v>
      </c>
      <c r="J787" t="s">
        <v>23</v>
      </c>
      <c r="K787" t="s">
        <v>1105</v>
      </c>
      <c r="L787" t="s">
        <v>53</v>
      </c>
      <c r="M787" t="s">
        <v>1106</v>
      </c>
      <c r="N787" t="s">
        <v>357</v>
      </c>
      <c r="O787" t="s">
        <v>109</v>
      </c>
      <c r="P787" t="s">
        <v>25</v>
      </c>
      <c r="Q787" t="s">
        <v>1107</v>
      </c>
      <c r="R787">
        <v>1</v>
      </c>
    </row>
    <row r="788" spans="1:18" x14ac:dyDescent="0.25">
      <c r="A788">
        <v>824</v>
      </c>
      <c r="B788">
        <v>909</v>
      </c>
      <c r="C788">
        <v>35490</v>
      </c>
      <c r="D788">
        <v>69.32352941176471</v>
      </c>
      <c r="E788">
        <v>8</v>
      </c>
      <c r="F788">
        <v>512</v>
      </c>
      <c r="G788">
        <v>15.6</v>
      </c>
      <c r="H788">
        <v>1920</v>
      </c>
      <c r="I788">
        <v>1080</v>
      </c>
      <c r="J788" t="s">
        <v>23</v>
      </c>
      <c r="K788" t="s">
        <v>35</v>
      </c>
      <c r="L788" t="s">
        <v>22</v>
      </c>
      <c r="M788" t="s">
        <v>1108</v>
      </c>
      <c r="N788" t="s">
        <v>32</v>
      </c>
      <c r="O788" t="s">
        <v>33</v>
      </c>
      <c r="P788" t="s">
        <v>25</v>
      </c>
      <c r="Q788" t="s">
        <v>34</v>
      </c>
      <c r="R788">
        <v>1</v>
      </c>
    </row>
    <row r="789" spans="1:18" x14ac:dyDescent="0.25">
      <c r="A789">
        <v>825</v>
      </c>
      <c r="B789">
        <v>910</v>
      </c>
      <c r="C789">
        <v>137890</v>
      </c>
      <c r="D789">
        <v>77</v>
      </c>
      <c r="E789">
        <v>32</v>
      </c>
      <c r="F789">
        <v>1000</v>
      </c>
      <c r="G789">
        <v>15.6</v>
      </c>
      <c r="H789">
        <v>1920</v>
      </c>
      <c r="I789">
        <v>1080</v>
      </c>
      <c r="J789" t="s">
        <v>23</v>
      </c>
      <c r="K789" t="s">
        <v>18</v>
      </c>
      <c r="L789" t="s">
        <v>53</v>
      </c>
      <c r="M789" t="s">
        <v>1109</v>
      </c>
      <c r="N789" t="s">
        <v>271</v>
      </c>
      <c r="O789" t="s">
        <v>109</v>
      </c>
      <c r="P789" t="s">
        <v>25</v>
      </c>
      <c r="Q789" t="s">
        <v>1110</v>
      </c>
      <c r="R789">
        <v>1</v>
      </c>
    </row>
    <row r="790" spans="1:18" x14ac:dyDescent="0.25">
      <c r="A790">
        <v>826</v>
      </c>
      <c r="B790">
        <v>911</v>
      </c>
      <c r="C790">
        <v>94990</v>
      </c>
      <c r="D790">
        <v>67</v>
      </c>
      <c r="E790">
        <v>16</v>
      </c>
      <c r="F790">
        <v>512</v>
      </c>
      <c r="G790">
        <v>14</v>
      </c>
      <c r="H790">
        <v>1920</v>
      </c>
      <c r="I790">
        <v>1200</v>
      </c>
      <c r="J790" t="s">
        <v>23</v>
      </c>
      <c r="K790" t="s">
        <v>48</v>
      </c>
      <c r="L790" t="s">
        <v>22</v>
      </c>
      <c r="M790" t="s">
        <v>1111</v>
      </c>
      <c r="N790" t="s">
        <v>62</v>
      </c>
      <c r="O790" t="s">
        <v>63</v>
      </c>
      <c r="P790" t="s">
        <v>25</v>
      </c>
      <c r="Q790" t="s">
        <v>34</v>
      </c>
      <c r="R790">
        <v>1</v>
      </c>
    </row>
    <row r="791" spans="1:18" x14ac:dyDescent="0.25">
      <c r="A791">
        <v>827</v>
      </c>
      <c r="B791">
        <v>912</v>
      </c>
      <c r="C791">
        <v>67990</v>
      </c>
      <c r="D791">
        <v>70</v>
      </c>
      <c r="E791">
        <v>16</v>
      </c>
      <c r="F791">
        <v>512</v>
      </c>
      <c r="G791">
        <v>15.6</v>
      </c>
      <c r="H791">
        <v>1920</v>
      </c>
      <c r="I791">
        <v>1080</v>
      </c>
      <c r="J791" t="s">
        <v>23</v>
      </c>
      <c r="K791" t="s">
        <v>35</v>
      </c>
      <c r="L791" t="s">
        <v>22</v>
      </c>
      <c r="M791" t="s">
        <v>1112</v>
      </c>
      <c r="N791" t="s">
        <v>95</v>
      </c>
      <c r="O791" t="s">
        <v>52</v>
      </c>
      <c r="P791" t="s">
        <v>25</v>
      </c>
      <c r="Q791" t="s">
        <v>71</v>
      </c>
      <c r="R791">
        <v>1</v>
      </c>
    </row>
    <row r="792" spans="1:18" x14ac:dyDescent="0.25">
      <c r="A792">
        <v>828</v>
      </c>
      <c r="B792">
        <v>913</v>
      </c>
      <c r="C792">
        <v>46990</v>
      </c>
      <c r="D792">
        <v>69.32352941176471</v>
      </c>
      <c r="E792">
        <v>8</v>
      </c>
      <c r="F792">
        <v>512</v>
      </c>
      <c r="G792">
        <v>14</v>
      </c>
      <c r="H792">
        <v>1920</v>
      </c>
      <c r="I792">
        <v>1080</v>
      </c>
      <c r="J792" t="s">
        <v>23</v>
      </c>
      <c r="K792" t="s">
        <v>18</v>
      </c>
      <c r="L792" t="s">
        <v>39</v>
      </c>
      <c r="M792" t="s">
        <v>1113</v>
      </c>
      <c r="N792" t="s">
        <v>529</v>
      </c>
      <c r="O792" t="s">
        <v>82</v>
      </c>
      <c r="P792" t="s">
        <v>25</v>
      </c>
      <c r="Q792" t="s">
        <v>112</v>
      </c>
      <c r="R792">
        <v>1</v>
      </c>
    </row>
    <row r="793" spans="1:18" x14ac:dyDescent="0.25">
      <c r="A793">
        <v>829</v>
      </c>
      <c r="B793">
        <v>914</v>
      </c>
      <c r="C793">
        <v>94990</v>
      </c>
      <c r="D793">
        <v>77</v>
      </c>
      <c r="E793">
        <v>16</v>
      </c>
      <c r="F793">
        <v>512</v>
      </c>
      <c r="G793">
        <v>16</v>
      </c>
      <c r="H793">
        <v>1920</v>
      </c>
      <c r="I793">
        <v>1200</v>
      </c>
      <c r="J793" t="s">
        <v>23</v>
      </c>
      <c r="K793" t="s">
        <v>55</v>
      </c>
      <c r="L793" t="s">
        <v>22</v>
      </c>
      <c r="M793" t="s">
        <v>1114</v>
      </c>
      <c r="N793" t="s">
        <v>134</v>
      </c>
      <c r="O793" t="s">
        <v>135</v>
      </c>
      <c r="P793" t="s">
        <v>25</v>
      </c>
      <c r="Q793" t="s">
        <v>814</v>
      </c>
      <c r="R793">
        <v>1</v>
      </c>
    </row>
    <row r="794" spans="1:18" x14ac:dyDescent="0.25">
      <c r="A794">
        <v>830</v>
      </c>
      <c r="B794">
        <v>915</v>
      </c>
      <c r="C794">
        <v>83500</v>
      </c>
      <c r="D794">
        <v>67</v>
      </c>
      <c r="E794">
        <v>8</v>
      </c>
      <c r="F794">
        <v>512</v>
      </c>
      <c r="G794">
        <v>17.3</v>
      </c>
      <c r="H794">
        <v>1920</v>
      </c>
      <c r="I794">
        <v>1080</v>
      </c>
      <c r="J794" t="s">
        <v>23</v>
      </c>
      <c r="K794" t="s">
        <v>87</v>
      </c>
      <c r="L794" t="s">
        <v>22</v>
      </c>
      <c r="M794" t="s">
        <v>1115</v>
      </c>
      <c r="N794" t="s">
        <v>1116</v>
      </c>
      <c r="O794" t="s">
        <v>21</v>
      </c>
      <c r="P794" t="s">
        <v>261</v>
      </c>
      <c r="Q794" t="s">
        <v>98</v>
      </c>
      <c r="R794">
        <v>1</v>
      </c>
    </row>
    <row r="795" spans="1:18" x14ac:dyDescent="0.25">
      <c r="A795">
        <v>831</v>
      </c>
      <c r="B795">
        <v>916</v>
      </c>
      <c r="C795">
        <v>91990</v>
      </c>
      <c r="D795">
        <v>73</v>
      </c>
      <c r="E795">
        <v>16</v>
      </c>
      <c r="F795">
        <v>512</v>
      </c>
      <c r="G795">
        <v>15.6</v>
      </c>
      <c r="H795">
        <v>1920</v>
      </c>
      <c r="I795">
        <v>1080</v>
      </c>
      <c r="J795" t="s">
        <v>23</v>
      </c>
      <c r="K795" t="s">
        <v>87</v>
      </c>
      <c r="L795" t="s">
        <v>53</v>
      </c>
      <c r="M795" t="s">
        <v>1117</v>
      </c>
      <c r="N795" t="s">
        <v>95</v>
      </c>
      <c r="O795" t="s">
        <v>52</v>
      </c>
      <c r="P795" t="s">
        <v>25</v>
      </c>
      <c r="Q795" t="s">
        <v>54</v>
      </c>
      <c r="R795">
        <v>2</v>
      </c>
    </row>
    <row r="796" spans="1:18" x14ac:dyDescent="0.25">
      <c r="A796">
        <v>832</v>
      </c>
      <c r="B796">
        <v>917</v>
      </c>
      <c r="C796">
        <v>111990</v>
      </c>
      <c r="D796">
        <v>78</v>
      </c>
      <c r="E796">
        <v>16</v>
      </c>
      <c r="F796">
        <v>512</v>
      </c>
      <c r="G796">
        <v>15.6</v>
      </c>
      <c r="H796">
        <v>1920</v>
      </c>
      <c r="I796">
        <v>1080</v>
      </c>
      <c r="J796" t="s">
        <v>23</v>
      </c>
      <c r="K796" t="s">
        <v>87</v>
      </c>
      <c r="L796" t="s">
        <v>53</v>
      </c>
      <c r="M796" t="s">
        <v>1118</v>
      </c>
      <c r="N796" t="s">
        <v>134</v>
      </c>
      <c r="O796" t="s">
        <v>135</v>
      </c>
      <c r="P796" t="s">
        <v>25</v>
      </c>
      <c r="Q796" t="s">
        <v>167</v>
      </c>
      <c r="R796">
        <v>2</v>
      </c>
    </row>
    <row r="797" spans="1:18" x14ac:dyDescent="0.25">
      <c r="A797">
        <v>833</v>
      </c>
      <c r="B797">
        <v>918</v>
      </c>
      <c r="C797">
        <v>67990</v>
      </c>
      <c r="D797">
        <v>66</v>
      </c>
      <c r="E797">
        <v>16</v>
      </c>
      <c r="F797">
        <v>512</v>
      </c>
      <c r="G797">
        <v>15.6</v>
      </c>
      <c r="H797">
        <v>1920</v>
      </c>
      <c r="I797">
        <v>1080</v>
      </c>
      <c r="J797" t="s">
        <v>23</v>
      </c>
      <c r="K797" t="s">
        <v>18</v>
      </c>
      <c r="L797" t="s">
        <v>22</v>
      </c>
      <c r="M797" t="s">
        <v>1119</v>
      </c>
      <c r="N797" t="s">
        <v>182</v>
      </c>
      <c r="O797" t="s">
        <v>63</v>
      </c>
      <c r="P797" t="s">
        <v>25</v>
      </c>
      <c r="Q797" t="s">
        <v>34</v>
      </c>
      <c r="R797">
        <v>1</v>
      </c>
    </row>
    <row r="798" spans="1:18" x14ac:dyDescent="0.25">
      <c r="A798">
        <v>834</v>
      </c>
      <c r="B798">
        <v>919</v>
      </c>
      <c r="C798">
        <v>67999</v>
      </c>
      <c r="D798">
        <v>62</v>
      </c>
      <c r="E798">
        <v>8</v>
      </c>
      <c r="F798">
        <v>512</v>
      </c>
      <c r="G798">
        <v>14</v>
      </c>
      <c r="H798">
        <v>1920</v>
      </c>
      <c r="I798">
        <v>1080</v>
      </c>
      <c r="J798" t="s">
        <v>23</v>
      </c>
      <c r="K798" t="s">
        <v>35</v>
      </c>
      <c r="L798" t="s">
        <v>22</v>
      </c>
      <c r="M798" t="s">
        <v>1120</v>
      </c>
      <c r="N798" t="s">
        <v>182</v>
      </c>
      <c r="O798" t="s">
        <v>63</v>
      </c>
      <c r="P798" t="s">
        <v>116</v>
      </c>
      <c r="Q798" t="s">
        <v>58</v>
      </c>
      <c r="R798">
        <v>1</v>
      </c>
    </row>
    <row r="799" spans="1:18" x14ac:dyDescent="0.25">
      <c r="A799">
        <v>835</v>
      </c>
      <c r="B799">
        <v>920</v>
      </c>
      <c r="C799">
        <v>46200</v>
      </c>
      <c r="D799">
        <v>69.32352941176471</v>
      </c>
      <c r="E799">
        <v>8</v>
      </c>
      <c r="F799">
        <v>512</v>
      </c>
      <c r="G799">
        <v>14</v>
      </c>
      <c r="H799">
        <v>1920</v>
      </c>
      <c r="I799">
        <v>1080</v>
      </c>
      <c r="J799" t="s">
        <v>23</v>
      </c>
      <c r="K799" t="s">
        <v>35</v>
      </c>
      <c r="L799" t="s">
        <v>22</v>
      </c>
      <c r="M799" t="s">
        <v>1121</v>
      </c>
      <c r="N799" t="s">
        <v>27</v>
      </c>
      <c r="O799" t="s">
        <v>28</v>
      </c>
      <c r="P799" t="s">
        <v>116</v>
      </c>
      <c r="Q799" t="s">
        <v>1122</v>
      </c>
      <c r="R799">
        <v>1</v>
      </c>
    </row>
    <row r="800" spans="1:18" x14ac:dyDescent="0.25">
      <c r="A800">
        <v>836</v>
      </c>
      <c r="B800">
        <v>921</v>
      </c>
      <c r="C800">
        <v>52998</v>
      </c>
      <c r="D800">
        <v>69.32352941176471</v>
      </c>
      <c r="E800">
        <v>8</v>
      </c>
      <c r="F800">
        <v>512</v>
      </c>
      <c r="G800">
        <v>16</v>
      </c>
      <c r="H800">
        <v>1920</v>
      </c>
      <c r="I800">
        <v>1080</v>
      </c>
      <c r="J800" t="s">
        <v>23</v>
      </c>
      <c r="K800" t="s">
        <v>48</v>
      </c>
      <c r="L800" t="s">
        <v>22</v>
      </c>
      <c r="M800" t="s">
        <v>1123</v>
      </c>
      <c r="N800" t="s">
        <v>27</v>
      </c>
      <c r="O800" t="s">
        <v>28</v>
      </c>
      <c r="P800" t="s">
        <v>483</v>
      </c>
      <c r="Q800" t="s">
        <v>1122</v>
      </c>
      <c r="R800">
        <v>1</v>
      </c>
    </row>
    <row r="801" spans="1:18" x14ac:dyDescent="0.25">
      <c r="A801">
        <v>837</v>
      </c>
      <c r="B801">
        <v>922</v>
      </c>
      <c r="C801">
        <v>45499</v>
      </c>
      <c r="D801">
        <v>69.32352941176471</v>
      </c>
      <c r="E801">
        <v>8</v>
      </c>
      <c r="F801">
        <v>512</v>
      </c>
      <c r="G801">
        <v>15.6</v>
      </c>
      <c r="H801">
        <v>1920</v>
      </c>
      <c r="I801">
        <v>1080</v>
      </c>
      <c r="J801" t="s">
        <v>23</v>
      </c>
      <c r="K801" t="s">
        <v>48</v>
      </c>
      <c r="L801" t="s">
        <v>22</v>
      </c>
      <c r="M801" t="s">
        <v>1124</v>
      </c>
      <c r="N801" t="s">
        <v>111</v>
      </c>
      <c r="O801" t="s">
        <v>21</v>
      </c>
      <c r="P801" t="s">
        <v>25</v>
      </c>
      <c r="Q801" t="s">
        <v>83</v>
      </c>
      <c r="R801">
        <v>1</v>
      </c>
    </row>
    <row r="802" spans="1:18" x14ac:dyDescent="0.25">
      <c r="A802">
        <v>838</v>
      </c>
      <c r="B802">
        <v>923</v>
      </c>
      <c r="C802">
        <v>49999</v>
      </c>
      <c r="D802">
        <v>62</v>
      </c>
      <c r="E802">
        <v>8</v>
      </c>
      <c r="F802">
        <v>512</v>
      </c>
      <c r="G802">
        <v>14</v>
      </c>
      <c r="H802">
        <v>1920</v>
      </c>
      <c r="I802">
        <v>1080</v>
      </c>
      <c r="J802" t="s">
        <v>23</v>
      </c>
      <c r="K802" t="s">
        <v>35</v>
      </c>
      <c r="L802" t="s">
        <v>22</v>
      </c>
      <c r="M802" t="s">
        <v>1125</v>
      </c>
      <c r="N802" t="s">
        <v>27</v>
      </c>
      <c r="O802" t="s">
        <v>28</v>
      </c>
      <c r="P802" t="s">
        <v>25</v>
      </c>
      <c r="Q802" t="s">
        <v>1122</v>
      </c>
      <c r="R802">
        <v>1</v>
      </c>
    </row>
    <row r="803" spans="1:18" x14ac:dyDescent="0.25">
      <c r="A803">
        <v>839</v>
      </c>
      <c r="B803">
        <v>924</v>
      </c>
      <c r="C803">
        <v>29980</v>
      </c>
      <c r="D803">
        <v>69.32352941176471</v>
      </c>
      <c r="E803">
        <v>8</v>
      </c>
      <c r="F803">
        <v>256</v>
      </c>
      <c r="G803">
        <v>15.6</v>
      </c>
      <c r="H803">
        <v>1920</v>
      </c>
      <c r="I803">
        <v>1080</v>
      </c>
      <c r="J803" t="s">
        <v>23</v>
      </c>
      <c r="K803" t="s">
        <v>30</v>
      </c>
      <c r="L803" t="s">
        <v>22</v>
      </c>
      <c r="M803" t="s">
        <v>1126</v>
      </c>
      <c r="N803" t="s">
        <v>118</v>
      </c>
      <c r="O803" t="s">
        <v>119</v>
      </c>
      <c r="P803" t="s">
        <v>25</v>
      </c>
      <c r="Q803" t="s">
        <v>29</v>
      </c>
      <c r="R803">
        <v>1</v>
      </c>
    </row>
    <row r="804" spans="1:18" x14ac:dyDescent="0.25">
      <c r="A804">
        <v>840</v>
      </c>
      <c r="B804">
        <v>925</v>
      </c>
      <c r="C804">
        <v>57290</v>
      </c>
      <c r="D804">
        <v>60</v>
      </c>
      <c r="E804">
        <v>8</v>
      </c>
      <c r="F804">
        <v>512</v>
      </c>
      <c r="G804">
        <v>16</v>
      </c>
      <c r="H804">
        <v>1920</v>
      </c>
      <c r="I804">
        <v>1200</v>
      </c>
      <c r="J804" t="s">
        <v>23</v>
      </c>
      <c r="K804" t="s">
        <v>48</v>
      </c>
      <c r="L804" t="s">
        <v>39</v>
      </c>
      <c r="M804" t="s">
        <v>1127</v>
      </c>
      <c r="N804" t="s">
        <v>1128</v>
      </c>
      <c r="O804" t="s">
        <v>21</v>
      </c>
      <c r="P804" t="s">
        <v>25</v>
      </c>
      <c r="Q804" t="s">
        <v>83</v>
      </c>
      <c r="R804">
        <v>1</v>
      </c>
    </row>
    <row r="805" spans="1:18" x14ac:dyDescent="0.25">
      <c r="A805">
        <v>841</v>
      </c>
      <c r="B805">
        <v>927</v>
      </c>
      <c r="C805">
        <v>58990</v>
      </c>
      <c r="D805">
        <v>62</v>
      </c>
      <c r="E805">
        <v>8</v>
      </c>
      <c r="F805">
        <v>512</v>
      </c>
      <c r="G805">
        <v>14</v>
      </c>
      <c r="H805">
        <v>1920</v>
      </c>
      <c r="I805">
        <v>1080</v>
      </c>
      <c r="J805" t="s">
        <v>23</v>
      </c>
      <c r="K805" t="s">
        <v>18</v>
      </c>
      <c r="L805" t="s">
        <v>22</v>
      </c>
      <c r="M805" t="s">
        <v>1129</v>
      </c>
      <c r="N805" t="s">
        <v>178</v>
      </c>
      <c r="O805" t="s">
        <v>82</v>
      </c>
      <c r="P805" t="s">
        <v>25</v>
      </c>
      <c r="Q805" t="s">
        <v>40</v>
      </c>
      <c r="R805">
        <v>1</v>
      </c>
    </row>
    <row r="806" spans="1:18" x14ac:dyDescent="0.25">
      <c r="A806">
        <v>842</v>
      </c>
      <c r="B806">
        <v>928</v>
      </c>
      <c r="C806">
        <v>199990</v>
      </c>
      <c r="D806">
        <v>85</v>
      </c>
      <c r="E806">
        <v>32</v>
      </c>
      <c r="F806">
        <v>1000</v>
      </c>
      <c r="G806">
        <v>14</v>
      </c>
      <c r="H806">
        <v>2560</v>
      </c>
      <c r="I806">
        <v>1600</v>
      </c>
      <c r="J806" t="s">
        <v>23</v>
      </c>
      <c r="K806" t="s">
        <v>1130</v>
      </c>
      <c r="L806" t="s">
        <v>53</v>
      </c>
      <c r="M806" t="s">
        <v>1131</v>
      </c>
      <c r="N806" t="s">
        <v>1132</v>
      </c>
      <c r="O806" t="s">
        <v>109</v>
      </c>
      <c r="P806" t="s">
        <v>25</v>
      </c>
      <c r="Q806" t="s">
        <v>167</v>
      </c>
      <c r="R806">
        <v>1</v>
      </c>
    </row>
    <row r="807" spans="1:18" x14ac:dyDescent="0.25">
      <c r="A807">
        <v>843</v>
      </c>
      <c r="B807">
        <v>930</v>
      </c>
      <c r="C807">
        <v>79990</v>
      </c>
      <c r="D807">
        <v>70</v>
      </c>
      <c r="E807">
        <v>16</v>
      </c>
      <c r="F807">
        <v>512</v>
      </c>
      <c r="G807">
        <v>15.6</v>
      </c>
      <c r="H807">
        <v>1920</v>
      </c>
      <c r="I807">
        <v>1080</v>
      </c>
      <c r="J807" t="s">
        <v>23</v>
      </c>
      <c r="K807" t="s">
        <v>87</v>
      </c>
      <c r="L807" t="s">
        <v>53</v>
      </c>
      <c r="M807" t="s">
        <v>1133</v>
      </c>
      <c r="N807" t="s">
        <v>357</v>
      </c>
      <c r="O807" t="s">
        <v>109</v>
      </c>
      <c r="P807" t="s">
        <v>25</v>
      </c>
      <c r="Q807" t="s">
        <v>146</v>
      </c>
      <c r="R807">
        <v>2</v>
      </c>
    </row>
    <row r="808" spans="1:18" x14ac:dyDescent="0.25">
      <c r="A808">
        <v>844</v>
      </c>
      <c r="B808">
        <v>931</v>
      </c>
      <c r="C808">
        <v>78990</v>
      </c>
      <c r="D808">
        <v>69</v>
      </c>
      <c r="E808">
        <v>16</v>
      </c>
      <c r="F808">
        <v>512</v>
      </c>
      <c r="G808">
        <v>15.6</v>
      </c>
      <c r="H808">
        <v>1920</v>
      </c>
      <c r="I808">
        <v>1080</v>
      </c>
      <c r="J808" t="s">
        <v>23</v>
      </c>
      <c r="K808" t="s">
        <v>87</v>
      </c>
      <c r="L808" t="s">
        <v>53</v>
      </c>
      <c r="M808" t="s">
        <v>1134</v>
      </c>
      <c r="N808" t="s">
        <v>225</v>
      </c>
      <c r="O808" t="s">
        <v>21</v>
      </c>
      <c r="P808" t="s">
        <v>25</v>
      </c>
      <c r="Q808" t="s">
        <v>146</v>
      </c>
      <c r="R808">
        <v>2</v>
      </c>
    </row>
    <row r="809" spans="1:18" x14ac:dyDescent="0.25">
      <c r="A809">
        <v>845</v>
      </c>
      <c r="B809">
        <v>932</v>
      </c>
      <c r="C809">
        <v>51990</v>
      </c>
      <c r="D809">
        <v>69.32352941176471</v>
      </c>
      <c r="E809">
        <v>8</v>
      </c>
      <c r="F809">
        <v>512</v>
      </c>
      <c r="G809">
        <v>14</v>
      </c>
      <c r="H809">
        <v>1920</v>
      </c>
      <c r="I809">
        <v>1200</v>
      </c>
      <c r="J809" t="s">
        <v>23</v>
      </c>
      <c r="K809" t="s">
        <v>30</v>
      </c>
      <c r="L809" t="s">
        <v>39</v>
      </c>
      <c r="M809" t="s">
        <v>1135</v>
      </c>
      <c r="N809" t="s">
        <v>310</v>
      </c>
      <c r="O809" t="s">
        <v>63</v>
      </c>
      <c r="P809" t="s">
        <v>25</v>
      </c>
      <c r="Q809" t="s">
        <v>34</v>
      </c>
      <c r="R809">
        <v>1</v>
      </c>
    </row>
    <row r="810" spans="1:18" x14ac:dyDescent="0.25">
      <c r="A810">
        <v>846</v>
      </c>
      <c r="B810">
        <v>933</v>
      </c>
      <c r="C810">
        <v>104990</v>
      </c>
      <c r="D810">
        <v>78</v>
      </c>
      <c r="E810">
        <v>16</v>
      </c>
      <c r="F810">
        <v>1000</v>
      </c>
      <c r="G810">
        <v>17.3</v>
      </c>
      <c r="H810">
        <v>1920</v>
      </c>
      <c r="I810">
        <v>1080</v>
      </c>
      <c r="J810" t="s">
        <v>23</v>
      </c>
      <c r="K810" t="s">
        <v>87</v>
      </c>
      <c r="L810" t="s">
        <v>53</v>
      </c>
      <c r="M810" t="s">
        <v>1136</v>
      </c>
      <c r="N810" t="s">
        <v>357</v>
      </c>
      <c r="O810" t="s">
        <v>109</v>
      </c>
      <c r="P810" t="s">
        <v>25</v>
      </c>
      <c r="Q810" t="s">
        <v>1137</v>
      </c>
      <c r="R810">
        <v>1</v>
      </c>
    </row>
    <row r="811" spans="1:18" x14ac:dyDescent="0.25">
      <c r="A811">
        <v>847</v>
      </c>
      <c r="B811">
        <v>934</v>
      </c>
      <c r="C811">
        <v>104990</v>
      </c>
      <c r="D811">
        <v>78</v>
      </c>
      <c r="E811">
        <v>16</v>
      </c>
      <c r="F811">
        <v>1000</v>
      </c>
      <c r="G811">
        <v>15.6</v>
      </c>
      <c r="H811">
        <v>1920</v>
      </c>
      <c r="I811">
        <v>1080</v>
      </c>
      <c r="J811" t="s">
        <v>23</v>
      </c>
      <c r="K811" t="s">
        <v>87</v>
      </c>
      <c r="L811" t="s">
        <v>53</v>
      </c>
      <c r="M811" t="s">
        <v>1138</v>
      </c>
      <c r="N811" t="s">
        <v>1139</v>
      </c>
      <c r="O811" t="s">
        <v>109</v>
      </c>
      <c r="P811" t="s">
        <v>25</v>
      </c>
      <c r="Q811" t="s">
        <v>1137</v>
      </c>
      <c r="R811">
        <v>1</v>
      </c>
    </row>
    <row r="812" spans="1:18" x14ac:dyDescent="0.25">
      <c r="A812">
        <v>848</v>
      </c>
      <c r="B812">
        <v>935</v>
      </c>
      <c r="C812">
        <v>39990</v>
      </c>
      <c r="D812">
        <v>69.32352941176471</v>
      </c>
      <c r="E812">
        <v>8</v>
      </c>
      <c r="F812">
        <v>512</v>
      </c>
      <c r="G812">
        <v>14</v>
      </c>
      <c r="H812">
        <v>1920</v>
      </c>
      <c r="I812">
        <v>1080</v>
      </c>
      <c r="J812" t="s">
        <v>23</v>
      </c>
      <c r="K812" t="s">
        <v>30</v>
      </c>
      <c r="L812" t="s">
        <v>22</v>
      </c>
      <c r="M812" t="s">
        <v>1140</v>
      </c>
      <c r="N812" t="s">
        <v>236</v>
      </c>
      <c r="O812" t="s">
        <v>82</v>
      </c>
      <c r="P812" t="s">
        <v>25</v>
      </c>
      <c r="Q812" t="s">
        <v>34</v>
      </c>
      <c r="R812">
        <v>1</v>
      </c>
    </row>
    <row r="813" spans="1:18" x14ac:dyDescent="0.25">
      <c r="A813">
        <v>849</v>
      </c>
      <c r="B813">
        <v>936</v>
      </c>
      <c r="C813">
        <v>59990</v>
      </c>
      <c r="D813">
        <v>71</v>
      </c>
      <c r="E813">
        <v>16</v>
      </c>
      <c r="F813">
        <v>512</v>
      </c>
      <c r="G813">
        <v>15.6</v>
      </c>
      <c r="H813">
        <v>1920</v>
      </c>
      <c r="I813">
        <v>1080</v>
      </c>
      <c r="J813" t="s">
        <v>23</v>
      </c>
      <c r="K813" t="s">
        <v>87</v>
      </c>
      <c r="L813" t="s">
        <v>22</v>
      </c>
      <c r="M813" t="s">
        <v>1141</v>
      </c>
      <c r="N813" t="s">
        <v>184</v>
      </c>
      <c r="O813" t="s">
        <v>109</v>
      </c>
      <c r="P813" t="s">
        <v>25</v>
      </c>
      <c r="Q813" t="s">
        <v>86</v>
      </c>
      <c r="R813">
        <v>2</v>
      </c>
    </row>
    <row r="814" spans="1:18" x14ac:dyDescent="0.25">
      <c r="A814">
        <v>850</v>
      </c>
      <c r="B814">
        <v>937</v>
      </c>
      <c r="C814">
        <v>47990</v>
      </c>
      <c r="D814">
        <v>66</v>
      </c>
      <c r="E814">
        <v>8</v>
      </c>
      <c r="F814">
        <v>512</v>
      </c>
      <c r="G814">
        <v>15.6</v>
      </c>
      <c r="H814">
        <v>1920</v>
      </c>
      <c r="I814">
        <v>1080</v>
      </c>
      <c r="J814" t="s">
        <v>23</v>
      </c>
      <c r="K814" t="s">
        <v>87</v>
      </c>
      <c r="L814" t="s">
        <v>22</v>
      </c>
      <c r="M814" t="s">
        <v>1142</v>
      </c>
      <c r="N814" t="s">
        <v>229</v>
      </c>
      <c r="O814" t="s">
        <v>21</v>
      </c>
      <c r="P814" t="s">
        <v>25</v>
      </c>
      <c r="Q814" t="s">
        <v>86</v>
      </c>
      <c r="R814">
        <v>2</v>
      </c>
    </row>
    <row r="815" spans="1:18" x14ac:dyDescent="0.25">
      <c r="A815">
        <v>851</v>
      </c>
      <c r="B815">
        <v>938</v>
      </c>
      <c r="C815">
        <v>47890</v>
      </c>
      <c r="D815">
        <v>69.32352941176471</v>
      </c>
      <c r="E815">
        <v>8</v>
      </c>
      <c r="F815">
        <v>512</v>
      </c>
      <c r="G815">
        <v>15.6</v>
      </c>
      <c r="H815">
        <v>1920</v>
      </c>
      <c r="I815">
        <v>1080</v>
      </c>
      <c r="J815" t="s">
        <v>23</v>
      </c>
      <c r="K815" t="s">
        <v>55</v>
      </c>
      <c r="L815" t="s">
        <v>22</v>
      </c>
      <c r="M815" t="s">
        <v>536</v>
      </c>
      <c r="N815" t="s">
        <v>182</v>
      </c>
      <c r="O815" t="s">
        <v>63</v>
      </c>
      <c r="P815" t="s">
        <v>25</v>
      </c>
      <c r="Q815" t="s">
        <v>281</v>
      </c>
      <c r="R815">
        <v>1</v>
      </c>
    </row>
    <row r="816" spans="1:18" x14ac:dyDescent="0.25">
      <c r="A816">
        <v>852</v>
      </c>
      <c r="B816">
        <v>939</v>
      </c>
      <c r="C816">
        <v>85490</v>
      </c>
      <c r="D816">
        <v>75</v>
      </c>
      <c r="E816">
        <v>16</v>
      </c>
      <c r="F816">
        <v>512</v>
      </c>
      <c r="G816">
        <v>15.6</v>
      </c>
      <c r="H816">
        <v>1920</v>
      </c>
      <c r="I816">
        <v>1080</v>
      </c>
      <c r="J816" t="s">
        <v>23</v>
      </c>
      <c r="K816" t="s">
        <v>87</v>
      </c>
      <c r="L816" t="s">
        <v>53</v>
      </c>
      <c r="M816" t="s">
        <v>1143</v>
      </c>
      <c r="N816" t="s">
        <v>225</v>
      </c>
      <c r="O816" t="s">
        <v>21</v>
      </c>
      <c r="P816" t="s">
        <v>25</v>
      </c>
      <c r="Q816" t="s">
        <v>1144</v>
      </c>
      <c r="R816">
        <v>1</v>
      </c>
    </row>
    <row r="817" spans="1:18" x14ac:dyDescent="0.25">
      <c r="A817">
        <v>853</v>
      </c>
      <c r="B817">
        <v>940</v>
      </c>
      <c r="C817">
        <v>94990</v>
      </c>
      <c r="D817">
        <v>77</v>
      </c>
      <c r="E817">
        <v>16</v>
      </c>
      <c r="F817">
        <v>1000</v>
      </c>
      <c r="G817">
        <v>15.6</v>
      </c>
      <c r="H817">
        <v>1920</v>
      </c>
      <c r="I817">
        <v>1080</v>
      </c>
      <c r="J817" t="s">
        <v>23</v>
      </c>
      <c r="K817" t="s">
        <v>87</v>
      </c>
      <c r="L817" t="s">
        <v>53</v>
      </c>
      <c r="M817" t="s">
        <v>1145</v>
      </c>
      <c r="N817" t="s">
        <v>1139</v>
      </c>
      <c r="O817" t="s">
        <v>109</v>
      </c>
      <c r="P817" t="s">
        <v>25</v>
      </c>
      <c r="Q817" t="s">
        <v>1144</v>
      </c>
      <c r="R817">
        <v>1</v>
      </c>
    </row>
    <row r="818" spans="1:18" x14ac:dyDescent="0.25">
      <c r="A818">
        <v>854</v>
      </c>
      <c r="B818">
        <v>941</v>
      </c>
      <c r="C818">
        <v>95490</v>
      </c>
      <c r="D818">
        <v>77</v>
      </c>
      <c r="E818">
        <v>16</v>
      </c>
      <c r="F818">
        <v>1000</v>
      </c>
      <c r="G818">
        <v>17.3</v>
      </c>
      <c r="H818">
        <v>1920</v>
      </c>
      <c r="I818">
        <v>1080</v>
      </c>
      <c r="J818" t="s">
        <v>23</v>
      </c>
      <c r="K818" t="s">
        <v>87</v>
      </c>
      <c r="L818" t="s">
        <v>53</v>
      </c>
      <c r="M818" t="s">
        <v>1146</v>
      </c>
      <c r="N818" t="s">
        <v>357</v>
      </c>
      <c r="O818" t="s">
        <v>109</v>
      </c>
      <c r="P818" t="s">
        <v>25</v>
      </c>
      <c r="Q818" t="s">
        <v>1144</v>
      </c>
      <c r="R818">
        <v>1</v>
      </c>
    </row>
    <row r="819" spans="1:18" x14ac:dyDescent="0.25">
      <c r="A819">
        <v>855</v>
      </c>
      <c r="B819">
        <v>942</v>
      </c>
      <c r="C819">
        <v>54999</v>
      </c>
      <c r="D819">
        <v>63</v>
      </c>
      <c r="E819">
        <v>8</v>
      </c>
      <c r="F819">
        <v>512</v>
      </c>
      <c r="G819">
        <v>15.6</v>
      </c>
      <c r="H819">
        <v>1366</v>
      </c>
      <c r="I819">
        <v>768</v>
      </c>
      <c r="J819" t="s">
        <v>23</v>
      </c>
      <c r="K819" t="s">
        <v>18</v>
      </c>
      <c r="L819" t="s">
        <v>22</v>
      </c>
      <c r="M819" t="s">
        <v>1147</v>
      </c>
      <c r="N819" t="s">
        <v>27</v>
      </c>
      <c r="O819" t="s">
        <v>28</v>
      </c>
      <c r="P819" t="s">
        <v>25</v>
      </c>
      <c r="Q819" t="s">
        <v>83</v>
      </c>
      <c r="R819">
        <v>1</v>
      </c>
    </row>
    <row r="820" spans="1:18" x14ac:dyDescent="0.25">
      <c r="A820">
        <v>856</v>
      </c>
      <c r="B820">
        <v>943</v>
      </c>
      <c r="C820">
        <v>159000</v>
      </c>
      <c r="D820">
        <v>72</v>
      </c>
      <c r="E820">
        <v>16</v>
      </c>
      <c r="F820">
        <v>512</v>
      </c>
      <c r="G820">
        <v>14</v>
      </c>
      <c r="H820">
        <v>1920</v>
      </c>
      <c r="I820">
        <v>1200</v>
      </c>
      <c r="J820" t="s">
        <v>23</v>
      </c>
      <c r="K820" t="s">
        <v>35</v>
      </c>
      <c r="L820" t="s">
        <v>22</v>
      </c>
      <c r="M820" t="s">
        <v>1148</v>
      </c>
      <c r="N820" t="s">
        <v>760</v>
      </c>
      <c r="O820" t="s">
        <v>38</v>
      </c>
      <c r="P820" t="s">
        <v>25</v>
      </c>
      <c r="Q820" t="s">
        <v>34</v>
      </c>
      <c r="R820">
        <v>1</v>
      </c>
    </row>
    <row r="821" spans="1:18" x14ac:dyDescent="0.25">
      <c r="A821">
        <v>857</v>
      </c>
      <c r="B821">
        <v>944</v>
      </c>
      <c r="C821">
        <v>80610</v>
      </c>
      <c r="D821">
        <v>70</v>
      </c>
      <c r="E821">
        <v>16</v>
      </c>
      <c r="F821">
        <v>512</v>
      </c>
      <c r="G821">
        <v>16</v>
      </c>
      <c r="H821">
        <v>1920</v>
      </c>
      <c r="I821">
        <v>1080</v>
      </c>
      <c r="J821" t="s">
        <v>23</v>
      </c>
      <c r="K821" t="s">
        <v>48</v>
      </c>
      <c r="L821" t="s">
        <v>22</v>
      </c>
      <c r="M821" t="s">
        <v>1149</v>
      </c>
      <c r="N821" t="s">
        <v>37</v>
      </c>
      <c r="O821" t="s">
        <v>38</v>
      </c>
      <c r="P821" t="s">
        <v>483</v>
      </c>
      <c r="Q821" t="s">
        <v>1150</v>
      </c>
      <c r="R821">
        <v>1</v>
      </c>
    </row>
    <row r="822" spans="1:18" x14ac:dyDescent="0.25">
      <c r="A822">
        <v>858</v>
      </c>
      <c r="B822">
        <v>946</v>
      </c>
      <c r="C822">
        <v>77990</v>
      </c>
      <c r="D822">
        <v>66</v>
      </c>
      <c r="E822">
        <v>8</v>
      </c>
      <c r="F822">
        <v>512</v>
      </c>
      <c r="G822">
        <v>13.3</v>
      </c>
      <c r="H822">
        <v>1920</v>
      </c>
      <c r="I822">
        <v>1200</v>
      </c>
      <c r="J822" t="s">
        <v>23</v>
      </c>
      <c r="K822" t="s">
        <v>87</v>
      </c>
      <c r="L822" t="s">
        <v>39</v>
      </c>
      <c r="M822" t="s">
        <v>1151</v>
      </c>
      <c r="N822" t="s">
        <v>37</v>
      </c>
      <c r="O822" t="s">
        <v>38</v>
      </c>
      <c r="P822" t="s">
        <v>25</v>
      </c>
      <c r="Q822" t="s">
        <v>40</v>
      </c>
      <c r="R822">
        <v>2</v>
      </c>
    </row>
    <row r="823" spans="1:18" x14ac:dyDescent="0.25">
      <c r="A823">
        <v>859</v>
      </c>
      <c r="B823">
        <v>947</v>
      </c>
      <c r="C823">
        <v>303490</v>
      </c>
      <c r="D823">
        <v>69.32352941176471</v>
      </c>
      <c r="E823">
        <v>32</v>
      </c>
      <c r="F823">
        <v>1000</v>
      </c>
      <c r="G823">
        <v>17</v>
      </c>
      <c r="H823">
        <v>3840</v>
      </c>
      <c r="I823">
        <v>2400</v>
      </c>
      <c r="J823" t="s">
        <v>23</v>
      </c>
      <c r="K823" t="s">
        <v>48</v>
      </c>
      <c r="L823" t="s">
        <v>53</v>
      </c>
      <c r="M823" t="s">
        <v>1152</v>
      </c>
      <c r="N823" t="s">
        <v>440</v>
      </c>
      <c r="O823" t="s">
        <v>92</v>
      </c>
      <c r="P823" t="s">
        <v>25</v>
      </c>
      <c r="Q823" t="s">
        <v>167</v>
      </c>
      <c r="R823">
        <v>1</v>
      </c>
    </row>
    <row r="824" spans="1:18" x14ac:dyDescent="0.25">
      <c r="A824">
        <v>860</v>
      </c>
      <c r="B824">
        <v>948</v>
      </c>
      <c r="C824">
        <v>201990</v>
      </c>
      <c r="D824">
        <v>82</v>
      </c>
      <c r="E824">
        <v>32</v>
      </c>
      <c r="F824">
        <v>1000</v>
      </c>
      <c r="G824">
        <v>13.4</v>
      </c>
      <c r="H824">
        <v>3840</v>
      </c>
      <c r="I824">
        <v>2400</v>
      </c>
      <c r="J824" t="s">
        <v>23</v>
      </c>
      <c r="K824" t="s">
        <v>48</v>
      </c>
      <c r="L824" t="s">
        <v>39</v>
      </c>
      <c r="M824" t="s">
        <v>1153</v>
      </c>
      <c r="N824" t="s">
        <v>194</v>
      </c>
      <c r="O824" t="s">
        <v>38</v>
      </c>
      <c r="P824" t="s">
        <v>25</v>
      </c>
      <c r="Q824" t="s">
        <v>34</v>
      </c>
      <c r="R824">
        <v>1</v>
      </c>
    </row>
    <row r="825" spans="1:18" x14ac:dyDescent="0.25">
      <c r="A825">
        <v>861</v>
      </c>
      <c r="B825">
        <v>949</v>
      </c>
      <c r="C825">
        <v>278290</v>
      </c>
      <c r="D825">
        <v>88</v>
      </c>
      <c r="E825">
        <v>32</v>
      </c>
      <c r="F825">
        <v>1000</v>
      </c>
      <c r="G825">
        <v>15.6</v>
      </c>
      <c r="H825">
        <v>3456</v>
      </c>
      <c r="I825">
        <v>2160</v>
      </c>
      <c r="J825" t="s">
        <v>23</v>
      </c>
      <c r="K825" t="s">
        <v>48</v>
      </c>
      <c r="L825" t="s">
        <v>53</v>
      </c>
      <c r="M825" t="s">
        <v>1154</v>
      </c>
      <c r="N825" t="s">
        <v>440</v>
      </c>
      <c r="O825" t="s">
        <v>92</v>
      </c>
      <c r="P825" t="s">
        <v>25</v>
      </c>
      <c r="Q825" t="s">
        <v>1019</v>
      </c>
      <c r="R825">
        <v>1</v>
      </c>
    </row>
    <row r="826" spans="1:18" x14ac:dyDescent="0.25">
      <c r="A826">
        <v>862</v>
      </c>
      <c r="B826">
        <v>950</v>
      </c>
      <c r="C826">
        <v>286200</v>
      </c>
      <c r="D826">
        <v>82</v>
      </c>
      <c r="E826">
        <v>32</v>
      </c>
      <c r="F826">
        <v>1000</v>
      </c>
      <c r="G826">
        <v>16</v>
      </c>
      <c r="H826">
        <v>2560</v>
      </c>
      <c r="I826">
        <v>1600</v>
      </c>
      <c r="J826" t="s">
        <v>23</v>
      </c>
      <c r="K826" t="s">
        <v>35</v>
      </c>
      <c r="L826" t="s">
        <v>53</v>
      </c>
      <c r="M826" t="s">
        <v>1155</v>
      </c>
      <c r="N826" t="s">
        <v>126</v>
      </c>
      <c r="O826" t="s">
        <v>127</v>
      </c>
      <c r="P826" t="s">
        <v>25</v>
      </c>
      <c r="Q826" t="s">
        <v>845</v>
      </c>
      <c r="R826">
        <v>1</v>
      </c>
    </row>
    <row r="827" spans="1:18" x14ac:dyDescent="0.25">
      <c r="A827">
        <v>863</v>
      </c>
      <c r="B827">
        <v>951</v>
      </c>
      <c r="C827">
        <v>157544</v>
      </c>
      <c r="D827">
        <v>71</v>
      </c>
      <c r="E827">
        <v>16</v>
      </c>
      <c r="F827">
        <v>1000</v>
      </c>
      <c r="G827">
        <v>16</v>
      </c>
      <c r="H827">
        <v>3200</v>
      </c>
      <c r="I827">
        <v>2000</v>
      </c>
      <c r="J827" t="s">
        <v>23</v>
      </c>
      <c r="K827" t="s">
        <v>35</v>
      </c>
      <c r="L827" t="s">
        <v>53</v>
      </c>
      <c r="M827" t="s">
        <v>1156</v>
      </c>
      <c r="N827" t="s">
        <v>1157</v>
      </c>
      <c r="O827" t="s">
        <v>38</v>
      </c>
      <c r="P827" t="s">
        <v>25</v>
      </c>
      <c r="Q827" t="s">
        <v>1158</v>
      </c>
      <c r="R827">
        <v>1</v>
      </c>
    </row>
    <row r="828" spans="1:18" x14ac:dyDescent="0.25">
      <c r="A828">
        <v>864</v>
      </c>
      <c r="B828">
        <v>952</v>
      </c>
      <c r="C828">
        <v>140990</v>
      </c>
      <c r="D828">
        <v>77</v>
      </c>
      <c r="E828">
        <v>16</v>
      </c>
      <c r="F828">
        <v>1000</v>
      </c>
      <c r="G828">
        <v>16</v>
      </c>
      <c r="H828">
        <v>2560</v>
      </c>
      <c r="I828">
        <v>1600</v>
      </c>
      <c r="J828" t="s">
        <v>23</v>
      </c>
      <c r="K828" t="s">
        <v>35</v>
      </c>
      <c r="L828" t="s">
        <v>53</v>
      </c>
      <c r="M828" t="s">
        <v>1159</v>
      </c>
      <c r="N828" t="s">
        <v>1160</v>
      </c>
      <c r="O828" t="s">
        <v>109</v>
      </c>
      <c r="P828" t="s">
        <v>25</v>
      </c>
      <c r="Q828" t="s">
        <v>1158</v>
      </c>
      <c r="R828">
        <v>1</v>
      </c>
    </row>
    <row r="829" spans="1:18" x14ac:dyDescent="0.25">
      <c r="A829">
        <v>865</v>
      </c>
      <c r="B829">
        <v>953</v>
      </c>
      <c r="C829">
        <v>133000</v>
      </c>
      <c r="D829">
        <v>75</v>
      </c>
      <c r="E829">
        <v>16</v>
      </c>
      <c r="F829">
        <v>512</v>
      </c>
      <c r="G829">
        <v>14</v>
      </c>
      <c r="H829">
        <v>1920</v>
      </c>
      <c r="I829">
        <v>1080</v>
      </c>
      <c r="J829" t="s">
        <v>23</v>
      </c>
      <c r="K829" t="s">
        <v>35</v>
      </c>
      <c r="L829" t="s">
        <v>22</v>
      </c>
      <c r="M829" t="s">
        <v>1161</v>
      </c>
      <c r="N829" t="s">
        <v>62</v>
      </c>
      <c r="O829" t="s">
        <v>63</v>
      </c>
      <c r="P829" t="s">
        <v>25</v>
      </c>
      <c r="Q829" t="s">
        <v>34</v>
      </c>
      <c r="R829">
        <v>1</v>
      </c>
    </row>
    <row r="830" spans="1:18" x14ac:dyDescent="0.25">
      <c r="A830">
        <v>866</v>
      </c>
      <c r="B830">
        <v>954</v>
      </c>
      <c r="C830">
        <v>72500</v>
      </c>
      <c r="D830">
        <v>63</v>
      </c>
      <c r="E830">
        <v>8</v>
      </c>
      <c r="F830">
        <v>512</v>
      </c>
      <c r="G830">
        <v>14</v>
      </c>
      <c r="H830">
        <v>1920</v>
      </c>
      <c r="I830">
        <v>1080</v>
      </c>
      <c r="J830" t="s">
        <v>23</v>
      </c>
      <c r="K830" t="s">
        <v>35</v>
      </c>
      <c r="L830" t="s">
        <v>22</v>
      </c>
      <c r="M830" t="s">
        <v>1162</v>
      </c>
      <c r="N830" t="s">
        <v>182</v>
      </c>
      <c r="O830" t="s">
        <v>63</v>
      </c>
      <c r="P830" t="s">
        <v>116</v>
      </c>
      <c r="Q830" t="s">
        <v>34</v>
      </c>
      <c r="R830">
        <v>1</v>
      </c>
    </row>
    <row r="831" spans="1:18" x14ac:dyDescent="0.25">
      <c r="A831">
        <v>867</v>
      </c>
      <c r="B831">
        <v>955</v>
      </c>
      <c r="C831">
        <v>127000</v>
      </c>
      <c r="D831">
        <v>70</v>
      </c>
      <c r="E831">
        <v>8</v>
      </c>
      <c r="F831">
        <v>512</v>
      </c>
      <c r="G831">
        <v>14</v>
      </c>
      <c r="H831">
        <v>1200</v>
      </c>
      <c r="I831">
        <v>1920</v>
      </c>
      <c r="J831" t="s">
        <v>23</v>
      </c>
      <c r="K831" t="s">
        <v>1041</v>
      </c>
      <c r="L831" t="s">
        <v>39</v>
      </c>
      <c r="M831" t="s">
        <v>1163</v>
      </c>
      <c r="N831" t="s">
        <v>138</v>
      </c>
      <c r="O831" t="s">
        <v>38</v>
      </c>
      <c r="P831" t="s">
        <v>25</v>
      </c>
      <c r="Q831" t="s">
        <v>34</v>
      </c>
      <c r="R831">
        <v>1</v>
      </c>
    </row>
    <row r="832" spans="1:18" x14ac:dyDescent="0.25">
      <c r="A832">
        <v>868</v>
      </c>
      <c r="B832">
        <v>956</v>
      </c>
      <c r="C832">
        <v>146990</v>
      </c>
      <c r="D832">
        <v>76</v>
      </c>
      <c r="E832">
        <v>16</v>
      </c>
      <c r="F832">
        <v>1000</v>
      </c>
      <c r="G832">
        <v>17</v>
      </c>
      <c r="H832">
        <v>1600</v>
      </c>
      <c r="I832">
        <v>2560</v>
      </c>
      <c r="J832" t="s">
        <v>23</v>
      </c>
      <c r="K832" t="s">
        <v>1041</v>
      </c>
      <c r="L832" t="s">
        <v>39</v>
      </c>
      <c r="M832" t="s">
        <v>1164</v>
      </c>
      <c r="N832" t="s">
        <v>194</v>
      </c>
      <c r="O832" t="s">
        <v>38</v>
      </c>
      <c r="P832" t="s">
        <v>25</v>
      </c>
      <c r="Q832" t="s">
        <v>1165</v>
      </c>
      <c r="R832">
        <v>1</v>
      </c>
    </row>
    <row r="833" spans="1:18" x14ac:dyDescent="0.25">
      <c r="A833">
        <v>869</v>
      </c>
      <c r="B833">
        <v>957</v>
      </c>
      <c r="C833">
        <v>142990</v>
      </c>
      <c r="D833">
        <v>76</v>
      </c>
      <c r="E833">
        <v>16</v>
      </c>
      <c r="F833">
        <v>1000</v>
      </c>
      <c r="G833">
        <v>16</v>
      </c>
      <c r="H833">
        <v>1600</v>
      </c>
      <c r="I833">
        <v>2560</v>
      </c>
      <c r="J833" t="s">
        <v>23</v>
      </c>
      <c r="K833" t="s">
        <v>1041</v>
      </c>
      <c r="L833" t="s">
        <v>39</v>
      </c>
      <c r="M833" t="s">
        <v>1166</v>
      </c>
      <c r="N833" t="s">
        <v>194</v>
      </c>
      <c r="O833" t="s">
        <v>38</v>
      </c>
      <c r="P833" t="s">
        <v>25</v>
      </c>
      <c r="Q833" t="s">
        <v>1165</v>
      </c>
      <c r="R833">
        <v>1</v>
      </c>
    </row>
    <row r="834" spans="1:18" x14ac:dyDescent="0.25">
      <c r="A834">
        <v>870</v>
      </c>
      <c r="B834">
        <v>958</v>
      </c>
      <c r="C834">
        <v>205000</v>
      </c>
      <c r="D834">
        <v>72</v>
      </c>
      <c r="E834">
        <v>8</v>
      </c>
      <c r="F834">
        <v>256</v>
      </c>
      <c r="G834">
        <v>16</v>
      </c>
      <c r="H834">
        <v>1600</v>
      </c>
      <c r="I834">
        <v>2560</v>
      </c>
      <c r="J834" t="s">
        <v>23</v>
      </c>
      <c r="K834" t="s">
        <v>1041</v>
      </c>
      <c r="L834" t="s">
        <v>39</v>
      </c>
      <c r="M834" t="s">
        <v>1167</v>
      </c>
      <c r="N834" t="s">
        <v>138</v>
      </c>
      <c r="O834" t="s">
        <v>38</v>
      </c>
      <c r="P834" t="s">
        <v>25</v>
      </c>
      <c r="Q834" t="s">
        <v>700</v>
      </c>
      <c r="R834">
        <v>1</v>
      </c>
    </row>
    <row r="835" spans="1:18" x14ac:dyDescent="0.25">
      <c r="A835">
        <v>871</v>
      </c>
      <c r="B835">
        <v>959</v>
      </c>
      <c r="C835">
        <v>89799</v>
      </c>
      <c r="D835">
        <v>75</v>
      </c>
      <c r="E835">
        <v>16</v>
      </c>
      <c r="F835">
        <v>512</v>
      </c>
      <c r="G835">
        <v>16</v>
      </c>
      <c r="H835">
        <v>1920</v>
      </c>
      <c r="I835">
        <v>1200</v>
      </c>
      <c r="J835" t="s">
        <v>23</v>
      </c>
      <c r="K835" t="s">
        <v>1041</v>
      </c>
      <c r="L835" t="s">
        <v>22</v>
      </c>
      <c r="M835" t="s">
        <v>1168</v>
      </c>
      <c r="N835" t="s">
        <v>180</v>
      </c>
      <c r="O835" t="s">
        <v>109</v>
      </c>
      <c r="P835" t="s">
        <v>25</v>
      </c>
      <c r="Q835" t="s">
        <v>1065</v>
      </c>
      <c r="R835">
        <v>1</v>
      </c>
    </row>
    <row r="836" spans="1:18" x14ac:dyDescent="0.25">
      <c r="A836">
        <v>872</v>
      </c>
      <c r="B836">
        <v>960</v>
      </c>
      <c r="C836">
        <v>63999</v>
      </c>
      <c r="D836">
        <v>62</v>
      </c>
      <c r="E836">
        <v>16</v>
      </c>
      <c r="F836">
        <v>1000</v>
      </c>
      <c r="G836">
        <v>14</v>
      </c>
      <c r="H836">
        <v>1920</v>
      </c>
      <c r="I836">
        <v>1080</v>
      </c>
      <c r="J836" t="s">
        <v>23</v>
      </c>
      <c r="K836" t="s">
        <v>35</v>
      </c>
      <c r="L836" t="s">
        <v>22</v>
      </c>
      <c r="M836" t="s">
        <v>1169</v>
      </c>
      <c r="N836" t="s">
        <v>182</v>
      </c>
      <c r="O836" t="s">
        <v>63</v>
      </c>
      <c r="P836" t="s">
        <v>25</v>
      </c>
      <c r="Q836" t="s">
        <v>501</v>
      </c>
      <c r="R836">
        <v>1</v>
      </c>
    </row>
    <row r="837" spans="1:18" x14ac:dyDescent="0.25">
      <c r="A837">
        <v>873</v>
      </c>
      <c r="B837">
        <v>961</v>
      </c>
      <c r="C837">
        <v>43490</v>
      </c>
      <c r="D837">
        <v>69.32352941176471</v>
      </c>
      <c r="E837">
        <v>8</v>
      </c>
      <c r="F837">
        <v>512</v>
      </c>
      <c r="G837">
        <v>15.6</v>
      </c>
      <c r="H837">
        <v>1920</v>
      </c>
      <c r="I837">
        <v>1080</v>
      </c>
      <c r="J837" t="s">
        <v>23</v>
      </c>
      <c r="K837" t="s">
        <v>48</v>
      </c>
      <c r="L837" t="s">
        <v>22</v>
      </c>
      <c r="M837" t="s">
        <v>1170</v>
      </c>
      <c r="N837" t="s">
        <v>1171</v>
      </c>
      <c r="O837" t="s">
        <v>21</v>
      </c>
      <c r="P837" t="s">
        <v>25</v>
      </c>
      <c r="Q837" t="s">
        <v>352</v>
      </c>
      <c r="R837">
        <v>1</v>
      </c>
    </row>
    <row r="838" spans="1:18" x14ac:dyDescent="0.25">
      <c r="A838">
        <v>874</v>
      </c>
      <c r="B838">
        <v>962</v>
      </c>
      <c r="C838">
        <v>12990</v>
      </c>
      <c r="D838">
        <v>69.32352941176471</v>
      </c>
      <c r="E838">
        <v>4</v>
      </c>
      <c r="F838">
        <v>128</v>
      </c>
      <c r="G838">
        <v>14.1</v>
      </c>
      <c r="H838">
        <v>1920</v>
      </c>
      <c r="I838">
        <v>1080</v>
      </c>
      <c r="J838" t="s">
        <v>23</v>
      </c>
      <c r="K838" t="s">
        <v>1172</v>
      </c>
      <c r="L838" t="s">
        <v>22</v>
      </c>
      <c r="M838" t="s">
        <v>1173</v>
      </c>
      <c r="N838" t="s">
        <v>67</v>
      </c>
      <c r="O838" t="s">
        <v>68</v>
      </c>
      <c r="P838" t="s">
        <v>25</v>
      </c>
      <c r="Q838" t="s">
        <v>69</v>
      </c>
      <c r="R838">
        <v>1</v>
      </c>
    </row>
    <row r="839" spans="1:18" x14ac:dyDescent="0.25">
      <c r="A839">
        <v>875</v>
      </c>
      <c r="B839">
        <v>963</v>
      </c>
      <c r="C839">
        <v>15990</v>
      </c>
      <c r="D839">
        <v>69.32352941176471</v>
      </c>
      <c r="E839">
        <v>4</v>
      </c>
      <c r="F839">
        <v>256</v>
      </c>
      <c r="G839">
        <v>15.6</v>
      </c>
      <c r="H839">
        <v>1920</v>
      </c>
      <c r="I839">
        <v>1080</v>
      </c>
      <c r="J839" t="s">
        <v>23</v>
      </c>
      <c r="K839" t="s">
        <v>1172</v>
      </c>
      <c r="L839" t="s">
        <v>22</v>
      </c>
      <c r="M839" t="s">
        <v>1174</v>
      </c>
      <c r="N839" t="s">
        <v>67</v>
      </c>
      <c r="O839" t="s">
        <v>68</v>
      </c>
      <c r="P839" t="s">
        <v>25</v>
      </c>
      <c r="Q839" t="s">
        <v>69</v>
      </c>
      <c r="R839">
        <v>1</v>
      </c>
    </row>
    <row r="840" spans="1:18" x14ac:dyDescent="0.25">
      <c r="A840">
        <v>876</v>
      </c>
      <c r="B840">
        <v>964</v>
      </c>
      <c r="C840">
        <v>36990</v>
      </c>
      <c r="D840">
        <v>62</v>
      </c>
      <c r="E840">
        <v>16</v>
      </c>
      <c r="F840">
        <v>512</v>
      </c>
      <c r="G840">
        <v>14</v>
      </c>
      <c r="H840">
        <v>1920</v>
      </c>
      <c r="I840">
        <v>1080</v>
      </c>
      <c r="J840" t="s">
        <v>23</v>
      </c>
      <c r="K840" t="s">
        <v>87</v>
      </c>
      <c r="L840" t="s">
        <v>22</v>
      </c>
      <c r="M840" t="s">
        <v>1175</v>
      </c>
      <c r="N840" t="s">
        <v>27</v>
      </c>
      <c r="O840" t="s">
        <v>28</v>
      </c>
      <c r="P840" t="s">
        <v>25</v>
      </c>
      <c r="Q840" t="s">
        <v>64</v>
      </c>
      <c r="R840">
        <v>1</v>
      </c>
    </row>
    <row r="841" spans="1:18" x14ac:dyDescent="0.25">
      <c r="A841">
        <v>877</v>
      </c>
      <c r="B841">
        <v>965</v>
      </c>
      <c r="C841">
        <v>63990</v>
      </c>
      <c r="D841">
        <v>69</v>
      </c>
      <c r="E841">
        <v>16</v>
      </c>
      <c r="F841">
        <v>512</v>
      </c>
      <c r="G841">
        <v>14</v>
      </c>
      <c r="H841">
        <v>1920</v>
      </c>
      <c r="I841">
        <v>1200</v>
      </c>
      <c r="J841" t="s">
        <v>23</v>
      </c>
      <c r="K841" t="s">
        <v>55</v>
      </c>
      <c r="L841" t="s">
        <v>22</v>
      </c>
      <c r="M841" t="s">
        <v>1176</v>
      </c>
      <c r="N841" t="s">
        <v>95</v>
      </c>
      <c r="O841" t="s">
        <v>52</v>
      </c>
      <c r="P841" t="s">
        <v>25</v>
      </c>
      <c r="Q841" t="s">
        <v>86</v>
      </c>
      <c r="R841">
        <v>1</v>
      </c>
    </row>
    <row r="842" spans="1:18" x14ac:dyDescent="0.25">
      <c r="A842">
        <v>878</v>
      </c>
      <c r="B842">
        <v>966</v>
      </c>
      <c r="C842">
        <v>45990</v>
      </c>
      <c r="D842">
        <v>69.32352941176471</v>
      </c>
      <c r="E842">
        <v>8</v>
      </c>
      <c r="F842">
        <v>512</v>
      </c>
      <c r="G842">
        <v>14</v>
      </c>
      <c r="H842">
        <v>1920</v>
      </c>
      <c r="I842">
        <v>1080</v>
      </c>
      <c r="J842" t="s">
        <v>23</v>
      </c>
      <c r="K842" t="s">
        <v>35</v>
      </c>
      <c r="L842" t="s">
        <v>22</v>
      </c>
      <c r="M842" t="s">
        <v>1177</v>
      </c>
      <c r="N842" t="s">
        <v>182</v>
      </c>
      <c r="O842" t="s">
        <v>63</v>
      </c>
      <c r="P842" t="s">
        <v>25</v>
      </c>
      <c r="Q842" t="s">
        <v>501</v>
      </c>
      <c r="R842">
        <v>1</v>
      </c>
    </row>
    <row r="843" spans="1:18" x14ac:dyDescent="0.25">
      <c r="A843">
        <v>879</v>
      </c>
      <c r="B843">
        <v>967</v>
      </c>
      <c r="C843">
        <v>34990</v>
      </c>
      <c r="D843">
        <v>69.32352941176471</v>
      </c>
      <c r="E843">
        <v>8</v>
      </c>
      <c r="F843">
        <v>512</v>
      </c>
      <c r="G843">
        <v>15.6</v>
      </c>
      <c r="H843">
        <v>1920</v>
      </c>
      <c r="I843">
        <v>1080</v>
      </c>
      <c r="J843" t="s">
        <v>23</v>
      </c>
      <c r="K843" t="s">
        <v>35</v>
      </c>
      <c r="L843" t="s">
        <v>22</v>
      </c>
      <c r="M843" t="s">
        <v>1178</v>
      </c>
      <c r="N843" t="s">
        <v>111</v>
      </c>
      <c r="O843" t="s">
        <v>21</v>
      </c>
      <c r="P843" t="s">
        <v>116</v>
      </c>
      <c r="Q843" t="s">
        <v>112</v>
      </c>
      <c r="R843">
        <v>1</v>
      </c>
    </row>
    <row r="844" spans="1:18" x14ac:dyDescent="0.25">
      <c r="A844">
        <v>880</v>
      </c>
      <c r="B844">
        <v>968</v>
      </c>
      <c r="C844">
        <v>41490</v>
      </c>
      <c r="D844">
        <v>69.32352941176471</v>
      </c>
      <c r="E844">
        <v>8</v>
      </c>
      <c r="F844">
        <v>512</v>
      </c>
      <c r="G844">
        <v>15.6</v>
      </c>
      <c r="H844">
        <v>1920</v>
      </c>
      <c r="I844">
        <v>1080</v>
      </c>
      <c r="J844" t="s">
        <v>23</v>
      </c>
      <c r="K844" t="s">
        <v>35</v>
      </c>
      <c r="L844" t="s">
        <v>22</v>
      </c>
      <c r="M844" t="s">
        <v>1179</v>
      </c>
      <c r="N844" t="s">
        <v>111</v>
      </c>
      <c r="O844" t="s">
        <v>21</v>
      </c>
      <c r="P844" t="s">
        <v>25</v>
      </c>
      <c r="Q844" t="s">
        <v>112</v>
      </c>
      <c r="R844">
        <v>1</v>
      </c>
    </row>
    <row r="845" spans="1:18" x14ac:dyDescent="0.25">
      <c r="A845">
        <v>881</v>
      </c>
      <c r="B845">
        <v>969</v>
      </c>
      <c r="C845">
        <v>64990</v>
      </c>
      <c r="D845">
        <v>64</v>
      </c>
      <c r="E845">
        <v>16</v>
      </c>
      <c r="F845">
        <v>512</v>
      </c>
      <c r="G845">
        <v>15.6</v>
      </c>
      <c r="H845">
        <v>1920</v>
      </c>
      <c r="I845">
        <v>1080</v>
      </c>
      <c r="J845" t="s">
        <v>23</v>
      </c>
      <c r="K845" t="s">
        <v>55</v>
      </c>
      <c r="L845" t="s">
        <v>22</v>
      </c>
      <c r="M845" t="s">
        <v>1180</v>
      </c>
      <c r="N845" t="s">
        <v>351</v>
      </c>
      <c r="O845" t="s">
        <v>109</v>
      </c>
      <c r="P845" t="s">
        <v>25</v>
      </c>
      <c r="Q845" t="s">
        <v>86</v>
      </c>
      <c r="R845">
        <v>1</v>
      </c>
    </row>
    <row r="846" spans="1:18" x14ac:dyDescent="0.25">
      <c r="A846">
        <v>882</v>
      </c>
      <c r="B846">
        <v>970</v>
      </c>
      <c r="C846">
        <v>57990</v>
      </c>
      <c r="D846">
        <v>70</v>
      </c>
      <c r="E846">
        <v>8</v>
      </c>
      <c r="F846">
        <v>512</v>
      </c>
      <c r="G846">
        <v>16.100000000000001</v>
      </c>
      <c r="H846">
        <v>1920</v>
      </c>
      <c r="I846">
        <v>1080</v>
      </c>
      <c r="J846" t="s">
        <v>23</v>
      </c>
      <c r="K846" t="s">
        <v>18</v>
      </c>
      <c r="L846" t="s">
        <v>22</v>
      </c>
      <c r="M846" t="s">
        <v>1181</v>
      </c>
      <c r="N846" t="s">
        <v>85</v>
      </c>
      <c r="O846" t="s">
        <v>21</v>
      </c>
      <c r="P846" t="s">
        <v>25</v>
      </c>
      <c r="Q846" t="s">
        <v>1182</v>
      </c>
      <c r="R846">
        <v>1</v>
      </c>
    </row>
    <row r="847" spans="1:18" x14ac:dyDescent="0.25">
      <c r="A847">
        <v>883</v>
      </c>
      <c r="B847">
        <v>971</v>
      </c>
      <c r="C847">
        <v>54990</v>
      </c>
      <c r="D847">
        <v>69</v>
      </c>
      <c r="E847">
        <v>16</v>
      </c>
      <c r="F847">
        <v>512</v>
      </c>
      <c r="G847">
        <v>15.6</v>
      </c>
      <c r="H847">
        <v>1920</v>
      </c>
      <c r="I847">
        <v>1080</v>
      </c>
      <c r="J847" t="s">
        <v>23</v>
      </c>
      <c r="K847" t="s">
        <v>30</v>
      </c>
      <c r="L847" t="s">
        <v>22</v>
      </c>
      <c r="M847" t="s">
        <v>1183</v>
      </c>
      <c r="N847" t="s">
        <v>95</v>
      </c>
      <c r="O847" t="s">
        <v>52</v>
      </c>
      <c r="P847" t="s">
        <v>25</v>
      </c>
      <c r="Q847" t="s">
        <v>98</v>
      </c>
      <c r="R847">
        <v>1</v>
      </c>
    </row>
    <row r="848" spans="1:18" x14ac:dyDescent="0.25">
      <c r="A848">
        <v>884</v>
      </c>
      <c r="B848">
        <v>972</v>
      </c>
      <c r="C848">
        <v>208990</v>
      </c>
      <c r="D848">
        <v>72</v>
      </c>
      <c r="E848">
        <v>16</v>
      </c>
      <c r="F848">
        <v>1000</v>
      </c>
      <c r="G848">
        <v>14</v>
      </c>
      <c r="H848">
        <v>2560</v>
      </c>
      <c r="I848">
        <v>1600</v>
      </c>
      <c r="J848" t="s">
        <v>23</v>
      </c>
      <c r="K848" t="s">
        <v>48</v>
      </c>
      <c r="L848" t="s">
        <v>39</v>
      </c>
      <c r="M848" t="s">
        <v>1184</v>
      </c>
      <c r="N848" t="s">
        <v>190</v>
      </c>
      <c r="O848" t="s">
        <v>135</v>
      </c>
      <c r="P848" t="s">
        <v>25</v>
      </c>
      <c r="Q848" t="s">
        <v>1185</v>
      </c>
      <c r="R848">
        <v>1</v>
      </c>
    </row>
    <row r="849" spans="1:18" x14ac:dyDescent="0.25">
      <c r="A849">
        <v>885</v>
      </c>
      <c r="B849">
        <v>973</v>
      </c>
      <c r="C849">
        <v>91560</v>
      </c>
      <c r="D849">
        <v>66</v>
      </c>
      <c r="E849">
        <v>16</v>
      </c>
      <c r="F849">
        <v>1000</v>
      </c>
      <c r="G849">
        <v>15.6</v>
      </c>
      <c r="H849">
        <v>2880</v>
      </c>
      <c r="I849">
        <v>1620</v>
      </c>
      <c r="J849" t="s">
        <v>23</v>
      </c>
      <c r="K849" t="s">
        <v>55</v>
      </c>
      <c r="L849" t="s">
        <v>39</v>
      </c>
      <c r="M849" t="s">
        <v>1186</v>
      </c>
      <c r="N849" t="s">
        <v>222</v>
      </c>
      <c r="O849" t="s">
        <v>38</v>
      </c>
      <c r="P849" t="s">
        <v>25</v>
      </c>
      <c r="Q849" t="s">
        <v>40</v>
      </c>
      <c r="R849">
        <v>1</v>
      </c>
    </row>
    <row r="850" spans="1:18" x14ac:dyDescent="0.25">
      <c r="A850">
        <v>886</v>
      </c>
      <c r="B850">
        <v>974</v>
      </c>
      <c r="C850">
        <v>74000</v>
      </c>
      <c r="D850">
        <v>64</v>
      </c>
      <c r="E850">
        <v>16</v>
      </c>
      <c r="F850">
        <v>512</v>
      </c>
      <c r="G850">
        <v>14</v>
      </c>
      <c r="H850">
        <v>1920</v>
      </c>
      <c r="I850">
        <v>1080</v>
      </c>
      <c r="J850" t="s">
        <v>23</v>
      </c>
      <c r="K850" t="s">
        <v>35</v>
      </c>
      <c r="L850" t="s">
        <v>22</v>
      </c>
      <c r="M850" t="s">
        <v>1187</v>
      </c>
      <c r="N850" t="s">
        <v>160</v>
      </c>
      <c r="O850" t="s">
        <v>82</v>
      </c>
      <c r="P850" t="s">
        <v>25</v>
      </c>
      <c r="Q850" t="s">
        <v>34</v>
      </c>
      <c r="R850">
        <v>3</v>
      </c>
    </row>
    <row r="851" spans="1:18" x14ac:dyDescent="0.25">
      <c r="A851">
        <v>887</v>
      </c>
      <c r="B851">
        <v>975</v>
      </c>
      <c r="C851">
        <v>51999</v>
      </c>
      <c r="D851">
        <v>69.32352941176471</v>
      </c>
      <c r="E851">
        <v>8</v>
      </c>
      <c r="F851">
        <v>512</v>
      </c>
      <c r="G851">
        <v>15.6</v>
      </c>
      <c r="H851">
        <v>1920</v>
      </c>
      <c r="I851">
        <v>1080</v>
      </c>
      <c r="J851" t="s">
        <v>23</v>
      </c>
      <c r="K851" t="s">
        <v>35</v>
      </c>
      <c r="L851" t="s">
        <v>22</v>
      </c>
      <c r="M851" t="s">
        <v>1188</v>
      </c>
      <c r="N851" t="s">
        <v>182</v>
      </c>
      <c r="O851" t="s">
        <v>63</v>
      </c>
      <c r="P851" t="s">
        <v>25</v>
      </c>
      <c r="Q851" t="s">
        <v>64</v>
      </c>
      <c r="R851">
        <v>1</v>
      </c>
    </row>
    <row r="852" spans="1:18" x14ac:dyDescent="0.25">
      <c r="A852">
        <v>888</v>
      </c>
      <c r="B852">
        <v>976</v>
      </c>
      <c r="C852">
        <v>31990</v>
      </c>
      <c r="D852">
        <v>69.32352941176471</v>
      </c>
      <c r="E852">
        <v>8</v>
      </c>
      <c r="F852">
        <v>512</v>
      </c>
      <c r="G852">
        <v>15.6</v>
      </c>
      <c r="H852">
        <v>1920</v>
      </c>
      <c r="I852">
        <v>1080</v>
      </c>
      <c r="J852" t="s">
        <v>23</v>
      </c>
      <c r="K852" t="s">
        <v>35</v>
      </c>
      <c r="L852" t="s">
        <v>22</v>
      </c>
      <c r="M852" t="s">
        <v>1189</v>
      </c>
      <c r="N852" t="s">
        <v>81</v>
      </c>
      <c r="O852" t="s">
        <v>82</v>
      </c>
      <c r="P852" t="s">
        <v>25</v>
      </c>
      <c r="Q852" t="s">
        <v>83</v>
      </c>
      <c r="R852">
        <v>1</v>
      </c>
    </row>
    <row r="853" spans="1:18" x14ac:dyDescent="0.25">
      <c r="A853">
        <v>889</v>
      </c>
      <c r="B853">
        <v>977</v>
      </c>
      <c r="C853">
        <v>32490</v>
      </c>
      <c r="D853">
        <v>69.32352941176471</v>
      </c>
      <c r="E853">
        <v>8</v>
      </c>
      <c r="F853">
        <v>256</v>
      </c>
      <c r="G853">
        <v>15.6</v>
      </c>
      <c r="H853">
        <v>1920</v>
      </c>
      <c r="I853">
        <v>1080</v>
      </c>
      <c r="J853" t="s">
        <v>23</v>
      </c>
      <c r="K853" t="s">
        <v>35</v>
      </c>
      <c r="L853" t="s">
        <v>22</v>
      </c>
      <c r="M853" t="s">
        <v>1190</v>
      </c>
      <c r="N853" t="s">
        <v>32</v>
      </c>
      <c r="O853" t="s">
        <v>33</v>
      </c>
      <c r="P853" t="s">
        <v>25</v>
      </c>
      <c r="Q853" t="s">
        <v>64</v>
      </c>
      <c r="R853">
        <v>1</v>
      </c>
    </row>
    <row r="854" spans="1:18" x14ac:dyDescent="0.25">
      <c r="A854">
        <v>890</v>
      </c>
      <c r="B854">
        <v>978</v>
      </c>
      <c r="C854">
        <v>74888</v>
      </c>
      <c r="D854">
        <v>64</v>
      </c>
      <c r="E854">
        <v>16</v>
      </c>
      <c r="F854">
        <v>512</v>
      </c>
      <c r="G854">
        <v>15.6</v>
      </c>
      <c r="H854">
        <v>1920</v>
      </c>
      <c r="I854">
        <v>1080</v>
      </c>
      <c r="J854" t="s">
        <v>23</v>
      </c>
      <c r="K854" t="s">
        <v>35</v>
      </c>
      <c r="L854" t="s">
        <v>22</v>
      </c>
      <c r="M854" t="s">
        <v>1191</v>
      </c>
      <c r="N854" t="s">
        <v>1192</v>
      </c>
      <c r="O854" t="s">
        <v>82</v>
      </c>
      <c r="P854" t="s">
        <v>25</v>
      </c>
      <c r="Q854" t="s">
        <v>1006</v>
      </c>
      <c r="R854">
        <v>1</v>
      </c>
    </row>
    <row r="855" spans="1:18" x14ac:dyDescent="0.25">
      <c r="A855">
        <v>891</v>
      </c>
      <c r="B855">
        <v>979</v>
      </c>
      <c r="C855">
        <v>66500</v>
      </c>
      <c r="D855">
        <v>71</v>
      </c>
      <c r="E855">
        <v>8</v>
      </c>
      <c r="F855">
        <v>512</v>
      </c>
      <c r="G855">
        <v>16.100000000000001</v>
      </c>
      <c r="H855">
        <v>1920</v>
      </c>
      <c r="I855">
        <v>1080</v>
      </c>
      <c r="J855" t="s">
        <v>23</v>
      </c>
      <c r="K855" t="s">
        <v>18</v>
      </c>
      <c r="L855" t="s">
        <v>22</v>
      </c>
      <c r="M855" t="s">
        <v>1193</v>
      </c>
      <c r="N855" t="s">
        <v>85</v>
      </c>
      <c r="O855" t="s">
        <v>21</v>
      </c>
      <c r="P855" t="s">
        <v>25</v>
      </c>
      <c r="Q855" t="s">
        <v>98</v>
      </c>
      <c r="R855">
        <v>1</v>
      </c>
    </row>
    <row r="856" spans="1:18" x14ac:dyDescent="0.25">
      <c r="A856">
        <v>892</v>
      </c>
      <c r="B856">
        <v>980</v>
      </c>
      <c r="C856">
        <v>156799</v>
      </c>
      <c r="D856">
        <v>78</v>
      </c>
      <c r="E856">
        <v>16</v>
      </c>
      <c r="F856">
        <v>1000</v>
      </c>
      <c r="G856">
        <v>16</v>
      </c>
      <c r="H856">
        <v>2560</v>
      </c>
      <c r="I856">
        <v>1600</v>
      </c>
      <c r="J856" t="s">
        <v>23</v>
      </c>
      <c r="K856" t="s">
        <v>48</v>
      </c>
      <c r="L856" t="s">
        <v>53</v>
      </c>
      <c r="M856" t="s">
        <v>544</v>
      </c>
      <c r="N856" t="s">
        <v>545</v>
      </c>
      <c r="O856" t="s">
        <v>546</v>
      </c>
      <c r="P856" t="s">
        <v>25</v>
      </c>
      <c r="Q856" t="s">
        <v>167</v>
      </c>
      <c r="R856">
        <v>1</v>
      </c>
    </row>
    <row r="857" spans="1:18" x14ac:dyDescent="0.25">
      <c r="A857">
        <v>893</v>
      </c>
      <c r="B857">
        <v>981</v>
      </c>
      <c r="C857">
        <v>166899</v>
      </c>
      <c r="D857">
        <v>82</v>
      </c>
      <c r="E857">
        <v>32</v>
      </c>
      <c r="F857">
        <v>1000</v>
      </c>
      <c r="G857">
        <v>16</v>
      </c>
      <c r="H857">
        <v>2560</v>
      </c>
      <c r="I857">
        <v>1600</v>
      </c>
      <c r="J857" t="s">
        <v>23</v>
      </c>
      <c r="K857" t="s">
        <v>48</v>
      </c>
      <c r="L857" t="s">
        <v>53</v>
      </c>
      <c r="M857" t="s">
        <v>1194</v>
      </c>
      <c r="N857" t="s">
        <v>545</v>
      </c>
      <c r="O857" t="s">
        <v>546</v>
      </c>
      <c r="P857" t="s">
        <v>25</v>
      </c>
      <c r="Q857" t="s">
        <v>167</v>
      </c>
      <c r="R857">
        <v>1</v>
      </c>
    </row>
    <row r="858" spans="1:18" x14ac:dyDescent="0.25">
      <c r="A858">
        <v>894</v>
      </c>
      <c r="B858">
        <v>982</v>
      </c>
      <c r="C858">
        <v>89990</v>
      </c>
      <c r="D858">
        <v>69.32352941176471</v>
      </c>
      <c r="E858">
        <v>16</v>
      </c>
      <c r="F858">
        <v>512</v>
      </c>
      <c r="G858">
        <v>14</v>
      </c>
      <c r="H858">
        <v>1920</v>
      </c>
      <c r="I858">
        <v>1200</v>
      </c>
      <c r="J858" t="s">
        <v>23</v>
      </c>
      <c r="K858" t="s">
        <v>48</v>
      </c>
      <c r="L858" t="s">
        <v>39</v>
      </c>
      <c r="M858" t="s">
        <v>547</v>
      </c>
      <c r="N858" t="s">
        <v>122</v>
      </c>
      <c r="O858" t="s">
        <v>63</v>
      </c>
      <c r="P858" t="s">
        <v>25</v>
      </c>
      <c r="Q858" t="s">
        <v>34</v>
      </c>
      <c r="R858">
        <v>1</v>
      </c>
    </row>
    <row r="859" spans="1:18" x14ac:dyDescent="0.25">
      <c r="A859">
        <v>895</v>
      </c>
      <c r="B859">
        <v>983</v>
      </c>
      <c r="C859">
        <v>171499</v>
      </c>
      <c r="D859">
        <v>79</v>
      </c>
      <c r="E859">
        <v>16</v>
      </c>
      <c r="F859">
        <v>1000</v>
      </c>
      <c r="G859">
        <v>17.3</v>
      </c>
      <c r="H859">
        <v>2560</v>
      </c>
      <c r="I859">
        <v>1440</v>
      </c>
      <c r="J859" t="s">
        <v>23</v>
      </c>
      <c r="K859" t="s">
        <v>18</v>
      </c>
      <c r="L859" t="s">
        <v>53</v>
      </c>
      <c r="M859" t="s">
        <v>1195</v>
      </c>
      <c r="N859" t="s">
        <v>1196</v>
      </c>
      <c r="O859" t="s">
        <v>363</v>
      </c>
      <c r="P859" t="s">
        <v>25</v>
      </c>
      <c r="Q859" t="s">
        <v>167</v>
      </c>
      <c r="R859">
        <v>1</v>
      </c>
    </row>
    <row r="860" spans="1:18" x14ac:dyDescent="0.25">
      <c r="A860">
        <v>896</v>
      </c>
      <c r="B860">
        <v>984</v>
      </c>
      <c r="C860">
        <v>29999</v>
      </c>
      <c r="D860">
        <v>69.32352941176471</v>
      </c>
      <c r="E860">
        <v>8</v>
      </c>
      <c r="F860">
        <v>512</v>
      </c>
      <c r="G860">
        <v>14</v>
      </c>
      <c r="H860">
        <v>1366</v>
      </c>
      <c r="I860">
        <v>768</v>
      </c>
      <c r="J860" t="s">
        <v>23</v>
      </c>
      <c r="K860" t="s">
        <v>18</v>
      </c>
      <c r="L860" t="s">
        <v>22</v>
      </c>
      <c r="M860" t="s">
        <v>1197</v>
      </c>
      <c r="N860" t="s">
        <v>1198</v>
      </c>
      <c r="O860" t="s">
        <v>207</v>
      </c>
      <c r="P860" t="s">
        <v>25</v>
      </c>
      <c r="Q860" t="s">
        <v>29</v>
      </c>
      <c r="R860">
        <v>1</v>
      </c>
    </row>
    <row r="861" spans="1:18" x14ac:dyDescent="0.25">
      <c r="A861">
        <v>897</v>
      </c>
      <c r="B861">
        <v>985</v>
      </c>
      <c r="C861">
        <v>35998</v>
      </c>
      <c r="D861">
        <v>69.32352941176471</v>
      </c>
      <c r="E861">
        <v>8</v>
      </c>
      <c r="F861">
        <v>512</v>
      </c>
      <c r="G861">
        <v>15.6</v>
      </c>
      <c r="H861">
        <v>1920</v>
      </c>
      <c r="I861">
        <v>1080</v>
      </c>
      <c r="J861" t="s">
        <v>23</v>
      </c>
      <c r="K861" t="s">
        <v>35</v>
      </c>
      <c r="L861" t="s">
        <v>22</v>
      </c>
      <c r="M861" t="s">
        <v>1199</v>
      </c>
      <c r="N861" t="s">
        <v>32</v>
      </c>
      <c r="O861" t="s">
        <v>33</v>
      </c>
      <c r="P861" t="s">
        <v>25</v>
      </c>
      <c r="Q861" t="s">
        <v>64</v>
      </c>
      <c r="R861">
        <v>2</v>
      </c>
    </row>
    <row r="862" spans="1:18" x14ac:dyDescent="0.25">
      <c r="A862">
        <v>898</v>
      </c>
      <c r="B862">
        <v>986</v>
      </c>
      <c r="C862">
        <v>44989</v>
      </c>
      <c r="D862">
        <v>69.32352941176471</v>
      </c>
      <c r="E862">
        <v>8</v>
      </c>
      <c r="F862">
        <v>512</v>
      </c>
      <c r="G862">
        <v>15.6</v>
      </c>
      <c r="H862">
        <v>1920</v>
      </c>
      <c r="I862">
        <v>1080</v>
      </c>
      <c r="J862" t="s">
        <v>23</v>
      </c>
      <c r="K862" t="s">
        <v>48</v>
      </c>
      <c r="L862" t="s">
        <v>22</v>
      </c>
      <c r="M862" t="s">
        <v>1200</v>
      </c>
      <c r="N862" t="s">
        <v>335</v>
      </c>
      <c r="O862" t="s">
        <v>336</v>
      </c>
      <c r="P862" t="s">
        <v>25</v>
      </c>
      <c r="Q862" t="s">
        <v>64</v>
      </c>
      <c r="R862">
        <v>1</v>
      </c>
    </row>
    <row r="863" spans="1:18" x14ac:dyDescent="0.25">
      <c r="A863">
        <v>899</v>
      </c>
      <c r="B863">
        <v>987</v>
      </c>
      <c r="C863">
        <v>34990</v>
      </c>
      <c r="D863">
        <v>69.32352941176471</v>
      </c>
      <c r="E863">
        <v>8</v>
      </c>
      <c r="F863">
        <v>512</v>
      </c>
      <c r="G863">
        <v>15.6</v>
      </c>
      <c r="H863">
        <v>1920</v>
      </c>
      <c r="I863">
        <v>1080</v>
      </c>
      <c r="J863" t="s">
        <v>23</v>
      </c>
      <c r="K863" t="s">
        <v>30</v>
      </c>
      <c r="L863" t="s">
        <v>22</v>
      </c>
      <c r="M863" t="s">
        <v>1201</v>
      </c>
      <c r="N863" t="s">
        <v>27</v>
      </c>
      <c r="O863" t="s">
        <v>28</v>
      </c>
      <c r="P863" t="s">
        <v>25</v>
      </c>
      <c r="Q863" t="s">
        <v>700</v>
      </c>
      <c r="R863">
        <v>1</v>
      </c>
    </row>
    <row r="864" spans="1:18" x14ac:dyDescent="0.25">
      <c r="A864">
        <v>900</v>
      </c>
      <c r="B864">
        <v>988</v>
      </c>
      <c r="C864">
        <v>48990</v>
      </c>
      <c r="D864">
        <v>60</v>
      </c>
      <c r="E864">
        <v>16</v>
      </c>
      <c r="F864">
        <v>512</v>
      </c>
      <c r="G864">
        <v>14</v>
      </c>
      <c r="H864">
        <v>1920</v>
      </c>
      <c r="I864">
        <v>1080</v>
      </c>
      <c r="J864" t="s">
        <v>23</v>
      </c>
      <c r="K864" t="s">
        <v>89</v>
      </c>
      <c r="L864" t="s">
        <v>144</v>
      </c>
      <c r="M864" t="s">
        <v>196</v>
      </c>
      <c r="N864" t="s">
        <v>1013</v>
      </c>
      <c r="O864" t="s">
        <v>82</v>
      </c>
      <c r="P864" t="s">
        <v>25</v>
      </c>
      <c r="Q864" t="s">
        <v>40</v>
      </c>
      <c r="R864">
        <v>1</v>
      </c>
    </row>
    <row r="865" spans="1:18" x14ac:dyDescent="0.25">
      <c r="A865">
        <v>901</v>
      </c>
      <c r="B865">
        <v>989</v>
      </c>
      <c r="C865">
        <v>72990</v>
      </c>
      <c r="D865">
        <v>69.32352941176471</v>
      </c>
      <c r="E865">
        <v>8</v>
      </c>
      <c r="F865">
        <v>512</v>
      </c>
      <c r="G865">
        <v>14</v>
      </c>
      <c r="H865">
        <v>1920</v>
      </c>
      <c r="I865">
        <v>1200</v>
      </c>
      <c r="J865" t="s">
        <v>23</v>
      </c>
      <c r="K865" t="s">
        <v>48</v>
      </c>
      <c r="L865" t="s">
        <v>39</v>
      </c>
      <c r="M865" t="s">
        <v>1202</v>
      </c>
      <c r="N865" t="s">
        <v>310</v>
      </c>
      <c r="O865" t="s">
        <v>63</v>
      </c>
      <c r="P865" t="s">
        <v>25</v>
      </c>
      <c r="Q865" t="s">
        <v>34</v>
      </c>
      <c r="R865">
        <v>1</v>
      </c>
    </row>
    <row r="866" spans="1:18" x14ac:dyDescent="0.25">
      <c r="A866">
        <v>902</v>
      </c>
      <c r="B866">
        <v>991</v>
      </c>
      <c r="C866">
        <v>71570</v>
      </c>
      <c r="D866">
        <v>69.32352941176471</v>
      </c>
      <c r="E866">
        <v>16</v>
      </c>
      <c r="F866">
        <v>512</v>
      </c>
      <c r="G866">
        <v>14</v>
      </c>
      <c r="H866">
        <v>1920</v>
      </c>
      <c r="I866">
        <v>1080</v>
      </c>
      <c r="J866" t="s">
        <v>23</v>
      </c>
      <c r="K866" t="s">
        <v>48</v>
      </c>
      <c r="L866" t="s">
        <v>39</v>
      </c>
      <c r="M866" t="s">
        <v>1203</v>
      </c>
      <c r="N866" t="s">
        <v>310</v>
      </c>
      <c r="O866" t="s">
        <v>63</v>
      </c>
      <c r="P866" t="s">
        <v>25</v>
      </c>
      <c r="Q866" t="s">
        <v>34</v>
      </c>
      <c r="R866">
        <v>1</v>
      </c>
    </row>
    <row r="867" spans="1:18" x14ac:dyDescent="0.25">
      <c r="A867">
        <v>903</v>
      </c>
      <c r="B867">
        <v>992</v>
      </c>
      <c r="C867">
        <v>74990</v>
      </c>
      <c r="D867">
        <v>67</v>
      </c>
      <c r="E867">
        <v>16</v>
      </c>
      <c r="F867">
        <v>512</v>
      </c>
      <c r="G867">
        <v>15.6</v>
      </c>
      <c r="H867">
        <v>1920</v>
      </c>
      <c r="I867">
        <v>1080</v>
      </c>
      <c r="J867" t="s">
        <v>23</v>
      </c>
      <c r="K867" t="s">
        <v>18</v>
      </c>
      <c r="L867" t="s">
        <v>22</v>
      </c>
      <c r="M867" t="s">
        <v>1204</v>
      </c>
      <c r="N867" t="s">
        <v>351</v>
      </c>
      <c r="O867" t="s">
        <v>109</v>
      </c>
      <c r="P867" t="s">
        <v>25</v>
      </c>
      <c r="Q867" t="s">
        <v>71</v>
      </c>
      <c r="R867">
        <v>1</v>
      </c>
    </row>
    <row r="868" spans="1:18" x14ac:dyDescent="0.25">
      <c r="A868">
        <v>904</v>
      </c>
      <c r="B868">
        <v>993</v>
      </c>
      <c r="C868">
        <v>25990</v>
      </c>
      <c r="D868">
        <v>69.32352941176471</v>
      </c>
      <c r="E868">
        <v>8</v>
      </c>
      <c r="F868">
        <v>256</v>
      </c>
      <c r="G868">
        <v>15.6</v>
      </c>
      <c r="H868">
        <v>1920</v>
      </c>
      <c r="I868">
        <v>1080</v>
      </c>
      <c r="J868" t="s">
        <v>23</v>
      </c>
      <c r="K868" t="s">
        <v>55</v>
      </c>
      <c r="L868" t="s">
        <v>22</v>
      </c>
      <c r="M868" t="s">
        <v>1205</v>
      </c>
      <c r="N868" t="s">
        <v>904</v>
      </c>
      <c r="O868" t="s">
        <v>68</v>
      </c>
      <c r="P868" t="s">
        <v>25</v>
      </c>
      <c r="Q868" t="s">
        <v>1206</v>
      </c>
      <c r="R868">
        <v>1</v>
      </c>
    </row>
    <row r="869" spans="1:18" x14ac:dyDescent="0.25">
      <c r="A869">
        <v>905</v>
      </c>
      <c r="B869">
        <v>994</v>
      </c>
      <c r="C869">
        <v>46490</v>
      </c>
      <c r="D869">
        <v>63</v>
      </c>
      <c r="E869">
        <v>8</v>
      </c>
      <c r="F869">
        <v>512</v>
      </c>
      <c r="G869">
        <v>14</v>
      </c>
      <c r="H869">
        <v>1920</v>
      </c>
      <c r="I869">
        <v>1080</v>
      </c>
      <c r="J869" t="s">
        <v>23</v>
      </c>
      <c r="K869" t="s">
        <v>18</v>
      </c>
      <c r="L869" t="s">
        <v>22</v>
      </c>
      <c r="M869" t="s">
        <v>1207</v>
      </c>
      <c r="N869" t="s">
        <v>1208</v>
      </c>
      <c r="O869" t="s">
        <v>109</v>
      </c>
      <c r="P869" t="s">
        <v>116</v>
      </c>
      <c r="Q869" t="s">
        <v>352</v>
      </c>
      <c r="R869">
        <v>1</v>
      </c>
    </row>
    <row r="870" spans="1:18" x14ac:dyDescent="0.25">
      <c r="A870">
        <v>906</v>
      </c>
      <c r="B870">
        <v>995</v>
      </c>
      <c r="C870">
        <v>64590</v>
      </c>
      <c r="D870">
        <v>69.32352941176471</v>
      </c>
      <c r="E870">
        <v>8</v>
      </c>
      <c r="F870">
        <v>512</v>
      </c>
      <c r="G870">
        <v>14</v>
      </c>
      <c r="H870">
        <v>1920</v>
      </c>
      <c r="I870">
        <v>1080</v>
      </c>
      <c r="J870" t="s">
        <v>23</v>
      </c>
      <c r="K870" t="s">
        <v>48</v>
      </c>
      <c r="L870" t="s">
        <v>39</v>
      </c>
      <c r="M870" t="s">
        <v>1209</v>
      </c>
      <c r="N870" t="s">
        <v>310</v>
      </c>
      <c r="O870" t="s">
        <v>63</v>
      </c>
      <c r="P870" t="s">
        <v>25</v>
      </c>
      <c r="Q870" t="s">
        <v>34</v>
      </c>
      <c r="R870">
        <v>1</v>
      </c>
    </row>
    <row r="871" spans="1:18" x14ac:dyDescent="0.25">
      <c r="A871">
        <v>907</v>
      </c>
      <c r="B871">
        <v>996</v>
      </c>
      <c r="C871">
        <v>63990</v>
      </c>
      <c r="D871">
        <v>69.32352941176471</v>
      </c>
      <c r="E871">
        <v>8</v>
      </c>
      <c r="F871">
        <v>512</v>
      </c>
      <c r="G871">
        <v>15.6</v>
      </c>
      <c r="H871">
        <v>1920</v>
      </c>
      <c r="I871">
        <v>1080</v>
      </c>
      <c r="J871" t="s">
        <v>23</v>
      </c>
      <c r="K871" t="s">
        <v>48</v>
      </c>
      <c r="L871" t="s">
        <v>22</v>
      </c>
      <c r="M871" t="s">
        <v>1210</v>
      </c>
      <c r="N871" t="s">
        <v>310</v>
      </c>
      <c r="O871" t="s">
        <v>63</v>
      </c>
      <c r="P871" t="s">
        <v>25</v>
      </c>
      <c r="Q871" t="s">
        <v>64</v>
      </c>
      <c r="R871">
        <v>1</v>
      </c>
    </row>
    <row r="872" spans="1:18" x14ac:dyDescent="0.25">
      <c r="A872">
        <v>908</v>
      </c>
      <c r="B872">
        <v>997</v>
      </c>
      <c r="C872">
        <v>247999</v>
      </c>
      <c r="D872">
        <v>69.32352941176471</v>
      </c>
      <c r="E872">
        <v>32</v>
      </c>
      <c r="F872">
        <v>1000</v>
      </c>
      <c r="G872">
        <v>17</v>
      </c>
      <c r="H872">
        <v>2560</v>
      </c>
      <c r="I872">
        <v>1600</v>
      </c>
      <c r="J872" t="s">
        <v>23</v>
      </c>
      <c r="K872" t="s">
        <v>87</v>
      </c>
      <c r="L872" t="s">
        <v>53</v>
      </c>
      <c r="M872" t="s">
        <v>1211</v>
      </c>
      <c r="N872" t="s">
        <v>91</v>
      </c>
      <c r="O872" t="s">
        <v>92</v>
      </c>
      <c r="P872" t="s">
        <v>25</v>
      </c>
      <c r="Q872" t="s">
        <v>128</v>
      </c>
      <c r="R872">
        <v>3</v>
      </c>
    </row>
    <row r="873" spans="1:18" x14ac:dyDescent="0.25">
      <c r="A873">
        <v>909</v>
      </c>
      <c r="B873">
        <v>998</v>
      </c>
      <c r="C873">
        <v>93990</v>
      </c>
      <c r="D873">
        <v>66</v>
      </c>
      <c r="E873">
        <v>8</v>
      </c>
      <c r="F873">
        <v>512</v>
      </c>
      <c r="G873">
        <v>16</v>
      </c>
      <c r="H873">
        <v>1920</v>
      </c>
      <c r="I873">
        <v>1200</v>
      </c>
      <c r="J873" t="s">
        <v>23</v>
      </c>
      <c r="K873" t="s">
        <v>48</v>
      </c>
      <c r="L873" t="s">
        <v>39</v>
      </c>
      <c r="M873" t="s">
        <v>1212</v>
      </c>
      <c r="N873" t="s">
        <v>310</v>
      </c>
      <c r="O873" t="s">
        <v>63</v>
      </c>
      <c r="P873" t="s">
        <v>25</v>
      </c>
      <c r="Q873" t="s">
        <v>34</v>
      </c>
      <c r="R873">
        <v>1</v>
      </c>
    </row>
    <row r="874" spans="1:18" x14ac:dyDescent="0.25">
      <c r="A874">
        <v>910</v>
      </c>
      <c r="B874">
        <v>999</v>
      </c>
      <c r="C874">
        <v>51990</v>
      </c>
      <c r="D874">
        <v>65</v>
      </c>
      <c r="E874">
        <v>8</v>
      </c>
      <c r="F874">
        <v>512</v>
      </c>
      <c r="G874">
        <v>15.6</v>
      </c>
      <c r="H874">
        <v>1920</v>
      </c>
      <c r="I874">
        <v>1080</v>
      </c>
      <c r="J874" t="s">
        <v>23</v>
      </c>
      <c r="K874" t="s">
        <v>18</v>
      </c>
      <c r="L874" t="s">
        <v>22</v>
      </c>
      <c r="M874" t="s">
        <v>1213</v>
      </c>
      <c r="N874" t="s">
        <v>20</v>
      </c>
      <c r="O874" t="s">
        <v>21</v>
      </c>
      <c r="P874" t="s">
        <v>25</v>
      </c>
      <c r="Q874" t="s">
        <v>1214</v>
      </c>
      <c r="R874">
        <v>1</v>
      </c>
    </row>
    <row r="875" spans="1:18" x14ac:dyDescent="0.25">
      <c r="A875">
        <v>911</v>
      </c>
      <c r="B875">
        <v>1000</v>
      </c>
      <c r="C875">
        <v>47990</v>
      </c>
      <c r="D875">
        <v>63</v>
      </c>
      <c r="E875">
        <v>8</v>
      </c>
      <c r="F875">
        <v>512</v>
      </c>
      <c r="G875">
        <v>16</v>
      </c>
      <c r="H875">
        <v>1920</v>
      </c>
      <c r="I875">
        <v>1200</v>
      </c>
      <c r="J875" t="s">
        <v>23</v>
      </c>
      <c r="K875" t="s">
        <v>55</v>
      </c>
      <c r="L875" t="s">
        <v>22</v>
      </c>
      <c r="M875" t="s">
        <v>1215</v>
      </c>
      <c r="N875" t="s">
        <v>381</v>
      </c>
      <c r="O875" t="s">
        <v>21</v>
      </c>
      <c r="P875" t="s">
        <v>25</v>
      </c>
      <c r="Q875" t="s">
        <v>112</v>
      </c>
      <c r="R875">
        <v>1</v>
      </c>
    </row>
    <row r="876" spans="1:18" x14ac:dyDescent="0.25">
      <c r="A876">
        <v>912</v>
      </c>
      <c r="B876">
        <v>1001</v>
      </c>
      <c r="C876">
        <v>34390</v>
      </c>
      <c r="D876">
        <v>69.32352941176471</v>
      </c>
      <c r="E876">
        <v>8</v>
      </c>
      <c r="F876">
        <v>512</v>
      </c>
      <c r="G876">
        <v>14</v>
      </c>
      <c r="H876">
        <v>1920</v>
      </c>
      <c r="I876">
        <v>1080</v>
      </c>
      <c r="J876" t="s">
        <v>23</v>
      </c>
      <c r="K876" t="s">
        <v>35</v>
      </c>
      <c r="L876" t="s">
        <v>22</v>
      </c>
      <c r="M876" t="s">
        <v>1216</v>
      </c>
      <c r="N876" t="s">
        <v>27</v>
      </c>
      <c r="O876" t="s">
        <v>28</v>
      </c>
      <c r="P876" t="s">
        <v>116</v>
      </c>
      <c r="Q876" t="s">
        <v>64</v>
      </c>
      <c r="R876">
        <v>1</v>
      </c>
    </row>
    <row r="877" spans="1:18" x14ac:dyDescent="0.25">
      <c r="A877">
        <v>913</v>
      </c>
      <c r="B877">
        <v>1002</v>
      </c>
      <c r="C877">
        <v>50990</v>
      </c>
      <c r="D877">
        <v>65</v>
      </c>
      <c r="E877">
        <v>8</v>
      </c>
      <c r="F877">
        <v>512</v>
      </c>
      <c r="G877">
        <v>15.6</v>
      </c>
      <c r="H877">
        <v>1920</v>
      </c>
      <c r="I877">
        <v>1080</v>
      </c>
      <c r="J877" t="s">
        <v>23</v>
      </c>
      <c r="K877" t="s">
        <v>30</v>
      </c>
      <c r="L877" t="s">
        <v>22</v>
      </c>
      <c r="M877" t="s">
        <v>1217</v>
      </c>
      <c r="N877" t="s">
        <v>95</v>
      </c>
      <c r="O877" t="s">
        <v>52</v>
      </c>
      <c r="P877" t="s">
        <v>25</v>
      </c>
      <c r="Q877" t="s">
        <v>98</v>
      </c>
      <c r="R877">
        <v>1</v>
      </c>
    </row>
    <row r="878" spans="1:18" x14ac:dyDescent="0.25">
      <c r="A878">
        <v>914</v>
      </c>
      <c r="B878">
        <v>1003</v>
      </c>
      <c r="C878">
        <v>28490</v>
      </c>
      <c r="D878">
        <v>69.32352941176471</v>
      </c>
      <c r="E878">
        <v>8</v>
      </c>
      <c r="F878">
        <v>512</v>
      </c>
      <c r="G878">
        <v>15</v>
      </c>
      <c r="H878">
        <v>1366</v>
      </c>
      <c r="I878">
        <v>768</v>
      </c>
      <c r="J878" t="s">
        <v>23</v>
      </c>
      <c r="K878" t="s">
        <v>18</v>
      </c>
      <c r="L878" t="s">
        <v>22</v>
      </c>
      <c r="M878" t="s">
        <v>1218</v>
      </c>
      <c r="N878" t="s">
        <v>317</v>
      </c>
      <c r="O878" t="s">
        <v>68</v>
      </c>
      <c r="P878" t="s">
        <v>483</v>
      </c>
      <c r="Q878" t="s">
        <v>69</v>
      </c>
      <c r="R878">
        <v>1</v>
      </c>
    </row>
    <row r="879" spans="1:18" x14ac:dyDescent="0.25">
      <c r="A879">
        <v>915</v>
      </c>
      <c r="B879">
        <v>1004</v>
      </c>
      <c r="C879">
        <v>79990</v>
      </c>
      <c r="D879">
        <v>75</v>
      </c>
      <c r="E879">
        <v>8</v>
      </c>
      <c r="F879">
        <v>512</v>
      </c>
      <c r="G879">
        <v>15.6</v>
      </c>
      <c r="H879">
        <v>1920</v>
      </c>
      <c r="I879">
        <v>1080</v>
      </c>
      <c r="J879" t="s">
        <v>23</v>
      </c>
      <c r="K879" t="s">
        <v>87</v>
      </c>
      <c r="L879" t="s">
        <v>53</v>
      </c>
      <c r="M879" t="s">
        <v>1219</v>
      </c>
      <c r="N879" t="s">
        <v>134</v>
      </c>
      <c r="O879" t="s">
        <v>135</v>
      </c>
      <c r="P879" t="s">
        <v>25</v>
      </c>
      <c r="Q879" t="s">
        <v>146</v>
      </c>
      <c r="R879">
        <v>2</v>
      </c>
    </row>
    <row r="880" spans="1:18" x14ac:dyDescent="0.25">
      <c r="A880">
        <v>916</v>
      </c>
      <c r="B880">
        <v>1005</v>
      </c>
      <c r="C880">
        <v>79990</v>
      </c>
      <c r="D880">
        <v>75</v>
      </c>
      <c r="E880">
        <v>16</v>
      </c>
      <c r="F880">
        <v>1000</v>
      </c>
      <c r="G880">
        <v>15.6</v>
      </c>
      <c r="H880">
        <v>1920</v>
      </c>
      <c r="I880">
        <v>1080</v>
      </c>
      <c r="J880" t="s">
        <v>23</v>
      </c>
      <c r="K880" t="s">
        <v>87</v>
      </c>
      <c r="L880" t="s">
        <v>53</v>
      </c>
      <c r="M880" t="s">
        <v>1220</v>
      </c>
      <c r="N880" t="s">
        <v>95</v>
      </c>
      <c r="O880" t="s">
        <v>52</v>
      </c>
      <c r="P880" t="s">
        <v>25</v>
      </c>
      <c r="Q880" t="s">
        <v>146</v>
      </c>
      <c r="R880">
        <v>2</v>
      </c>
    </row>
    <row r="881" spans="1:18" x14ac:dyDescent="0.25">
      <c r="A881">
        <v>917</v>
      </c>
      <c r="B881">
        <v>1006</v>
      </c>
      <c r="C881">
        <v>29990</v>
      </c>
      <c r="D881">
        <v>69.32352941176471</v>
      </c>
      <c r="E881">
        <v>8</v>
      </c>
      <c r="F881">
        <v>512</v>
      </c>
      <c r="G881">
        <v>14</v>
      </c>
      <c r="H881">
        <v>1366</v>
      </c>
      <c r="I881">
        <v>768</v>
      </c>
      <c r="J881" t="s">
        <v>23</v>
      </c>
      <c r="K881" t="s">
        <v>30</v>
      </c>
      <c r="L881" t="s">
        <v>22</v>
      </c>
      <c r="M881" t="s">
        <v>1221</v>
      </c>
      <c r="N881" t="s">
        <v>1101</v>
      </c>
      <c r="O881" t="s">
        <v>82</v>
      </c>
      <c r="P881" t="s">
        <v>25</v>
      </c>
      <c r="Q881" t="s">
        <v>163</v>
      </c>
      <c r="R881">
        <v>1</v>
      </c>
    </row>
    <row r="882" spans="1:18" x14ac:dyDescent="0.25">
      <c r="A882">
        <v>918</v>
      </c>
      <c r="B882">
        <v>1007</v>
      </c>
      <c r="C882">
        <v>59990</v>
      </c>
      <c r="D882">
        <v>64</v>
      </c>
      <c r="E882">
        <v>8</v>
      </c>
      <c r="F882">
        <v>512</v>
      </c>
      <c r="G882">
        <v>15.6</v>
      </c>
      <c r="H882">
        <v>1920</v>
      </c>
      <c r="I882">
        <v>1080</v>
      </c>
      <c r="J882" t="s">
        <v>23</v>
      </c>
      <c r="K882" t="s">
        <v>18</v>
      </c>
      <c r="L882" t="s">
        <v>22</v>
      </c>
      <c r="M882" t="s">
        <v>1222</v>
      </c>
      <c r="N882" t="s">
        <v>20</v>
      </c>
      <c r="O882" t="s">
        <v>21</v>
      </c>
      <c r="P882" t="s">
        <v>25</v>
      </c>
      <c r="Q882" t="s">
        <v>71</v>
      </c>
      <c r="R882">
        <v>1</v>
      </c>
    </row>
    <row r="883" spans="1:18" x14ac:dyDescent="0.25">
      <c r="A883">
        <v>919</v>
      </c>
      <c r="B883">
        <v>1008</v>
      </c>
      <c r="C883">
        <v>107399</v>
      </c>
      <c r="D883">
        <v>69.32352941176471</v>
      </c>
      <c r="E883">
        <v>16</v>
      </c>
      <c r="F883">
        <v>1000</v>
      </c>
      <c r="G883">
        <v>16</v>
      </c>
      <c r="H883">
        <v>3840</v>
      </c>
      <c r="I883">
        <v>2400</v>
      </c>
      <c r="J883" t="s">
        <v>23</v>
      </c>
      <c r="K883" t="s">
        <v>30</v>
      </c>
      <c r="L883" t="s">
        <v>39</v>
      </c>
      <c r="M883" t="s">
        <v>1223</v>
      </c>
      <c r="N883" t="s">
        <v>1224</v>
      </c>
      <c r="O883" t="s">
        <v>109</v>
      </c>
      <c r="P883" t="s">
        <v>25</v>
      </c>
      <c r="Q883" t="s">
        <v>112</v>
      </c>
      <c r="R883">
        <v>1</v>
      </c>
    </row>
    <row r="884" spans="1:18" x14ac:dyDescent="0.25">
      <c r="A884">
        <v>920</v>
      </c>
      <c r="B884">
        <v>1009</v>
      </c>
      <c r="C884">
        <v>129199</v>
      </c>
      <c r="D884">
        <v>76</v>
      </c>
      <c r="E884">
        <v>16</v>
      </c>
      <c r="F884">
        <v>512</v>
      </c>
      <c r="G884">
        <v>15.6</v>
      </c>
      <c r="H884">
        <v>1920</v>
      </c>
      <c r="I884">
        <v>1080</v>
      </c>
      <c r="J884" t="s">
        <v>23</v>
      </c>
      <c r="K884" t="s">
        <v>48</v>
      </c>
      <c r="L884" t="s">
        <v>53</v>
      </c>
      <c r="M884" t="s">
        <v>1225</v>
      </c>
      <c r="N884" t="s">
        <v>545</v>
      </c>
      <c r="O884" t="s">
        <v>546</v>
      </c>
      <c r="P884" t="s">
        <v>25</v>
      </c>
      <c r="Q884" t="s">
        <v>167</v>
      </c>
      <c r="R884">
        <v>1</v>
      </c>
    </row>
    <row r="885" spans="1:18" x14ac:dyDescent="0.25">
      <c r="A885">
        <v>921</v>
      </c>
      <c r="B885">
        <v>1010</v>
      </c>
      <c r="C885">
        <v>119990</v>
      </c>
      <c r="D885">
        <v>73</v>
      </c>
      <c r="E885">
        <v>16</v>
      </c>
      <c r="F885">
        <v>512</v>
      </c>
      <c r="G885">
        <v>15.6</v>
      </c>
      <c r="H885">
        <v>1920</v>
      </c>
      <c r="I885">
        <v>1080</v>
      </c>
      <c r="J885" t="s">
        <v>23</v>
      </c>
      <c r="K885" t="s">
        <v>48</v>
      </c>
      <c r="L885" t="s">
        <v>53</v>
      </c>
      <c r="M885" t="s">
        <v>552</v>
      </c>
      <c r="N885" t="s">
        <v>545</v>
      </c>
      <c r="O885" t="s">
        <v>546</v>
      </c>
      <c r="P885" t="s">
        <v>25</v>
      </c>
      <c r="Q885" t="s">
        <v>54</v>
      </c>
      <c r="R885">
        <v>1</v>
      </c>
    </row>
    <row r="886" spans="1:18" x14ac:dyDescent="0.25">
      <c r="A886">
        <v>922</v>
      </c>
      <c r="B886">
        <v>1011</v>
      </c>
      <c r="C886">
        <v>187490</v>
      </c>
      <c r="D886">
        <v>79</v>
      </c>
      <c r="E886">
        <v>16</v>
      </c>
      <c r="F886">
        <v>1000</v>
      </c>
      <c r="G886">
        <v>16</v>
      </c>
      <c r="H886">
        <v>2560</v>
      </c>
      <c r="I886">
        <v>1600</v>
      </c>
      <c r="J886" t="s">
        <v>23</v>
      </c>
      <c r="K886" t="s">
        <v>48</v>
      </c>
      <c r="L886" t="s">
        <v>53</v>
      </c>
      <c r="M886" t="s">
        <v>1226</v>
      </c>
      <c r="N886" t="s">
        <v>1227</v>
      </c>
      <c r="O886" t="s">
        <v>127</v>
      </c>
      <c r="P886" t="s">
        <v>25</v>
      </c>
      <c r="Q886" t="s">
        <v>167</v>
      </c>
      <c r="R886">
        <v>1</v>
      </c>
    </row>
    <row r="887" spans="1:18" x14ac:dyDescent="0.25">
      <c r="A887">
        <v>923</v>
      </c>
      <c r="B887">
        <v>1012</v>
      </c>
      <c r="C887">
        <v>125699</v>
      </c>
      <c r="D887">
        <v>75</v>
      </c>
      <c r="E887">
        <v>16</v>
      </c>
      <c r="F887">
        <v>512</v>
      </c>
      <c r="G887">
        <v>15.6</v>
      </c>
      <c r="H887">
        <v>1920</v>
      </c>
      <c r="I887">
        <v>1080</v>
      </c>
      <c r="J887" t="s">
        <v>23</v>
      </c>
      <c r="K887" t="s">
        <v>48</v>
      </c>
      <c r="L887" t="s">
        <v>53</v>
      </c>
      <c r="M887" t="s">
        <v>1228</v>
      </c>
      <c r="N887" t="s">
        <v>545</v>
      </c>
      <c r="O887" t="s">
        <v>546</v>
      </c>
      <c r="P887" t="s">
        <v>25</v>
      </c>
      <c r="Q887" t="s">
        <v>54</v>
      </c>
      <c r="R887">
        <v>1</v>
      </c>
    </row>
    <row r="888" spans="1:18" x14ac:dyDescent="0.25">
      <c r="A888">
        <v>924</v>
      </c>
      <c r="B888">
        <v>1013</v>
      </c>
      <c r="C888">
        <v>49990</v>
      </c>
      <c r="D888">
        <v>69.32352941176471</v>
      </c>
      <c r="E888">
        <v>16</v>
      </c>
      <c r="F888">
        <v>512</v>
      </c>
      <c r="G888">
        <v>14</v>
      </c>
      <c r="H888">
        <v>1920</v>
      </c>
      <c r="I888">
        <v>1080</v>
      </c>
      <c r="J888" t="s">
        <v>23</v>
      </c>
      <c r="K888" t="s">
        <v>30</v>
      </c>
      <c r="L888" t="s">
        <v>144</v>
      </c>
      <c r="M888" t="s">
        <v>1229</v>
      </c>
      <c r="N888" t="s">
        <v>308</v>
      </c>
      <c r="O888" t="s">
        <v>28</v>
      </c>
      <c r="P888" t="s">
        <v>353</v>
      </c>
      <c r="Q888" t="s">
        <v>64</v>
      </c>
      <c r="R888">
        <v>1</v>
      </c>
    </row>
    <row r="889" spans="1:18" x14ac:dyDescent="0.25">
      <c r="A889">
        <v>925</v>
      </c>
      <c r="B889">
        <v>1014</v>
      </c>
      <c r="C889">
        <v>56990</v>
      </c>
      <c r="D889">
        <v>69.32352941176471</v>
      </c>
      <c r="E889">
        <v>16</v>
      </c>
      <c r="F889">
        <v>512</v>
      </c>
      <c r="G889">
        <v>15.6</v>
      </c>
      <c r="H889">
        <v>1920</v>
      </c>
      <c r="I889">
        <v>1080</v>
      </c>
      <c r="J889" t="s">
        <v>23</v>
      </c>
      <c r="K889" t="s">
        <v>30</v>
      </c>
      <c r="L889" t="s">
        <v>39</v>
      </c>
      <c r="M889" t="s">
        <v>1230</v>
      </c>
      <c r="N889" t="s">
        <v>310</v>
      </c>
      <c r="O889" t="s">
        <v>63</v>
      </c>
      <c r="P889" t="s">
        <v>25</v>
      </c>
      <c r="Q889" t="s">
        <v>40</v>
      </c>
      <c r="R889">
        <v>1</v>
      </c>
    </row>
    <row r="890" spans="1:18" x14ac:dyDescent="0.25">
      <c r="A890">
        <v>926</v>
      </c>
      <c r="B890">
        <v>1015</v>
      </c>
      <c r="C890">
        <v>44990</v>
      </c>
      <c r="D890">
        <v>69.32352941176471</v>
      </c>
      <c r="E890">
        <v>8</v>
      </c>
      <c r="F890">
        <v>512</v>
      </c>
      <c r="G890">
        <v>15.6</v>
      </c>
      <c r="H890">
        <v>1920</v>
      </c>
      <c r="I890">
        <v>1080</v>
      </c>
      <c r="J890" t="s">
        <v>23</v>
      </c>
      <c r="K890" t="s">
        <v>55</v>
      </c>
      <c r="L890" t="s">
        <v>22</v>
      </c>
      <c r="M890" t="s">
        <v>1231</v>
      </c>
      <c r="N890" t="s">
        <v>1232</v>
      </c>
      <c r="O890" t="s">
        <v>28</v>
      </c>
      <c r="P890" t="s">
        <v>25</v>
      </c>
      <c r="Q890" t="s">
        <v>501</v>
      </c>
      <c r="R890">
        <v>1</v>
      </c>
    </row>
    <row r="891" spans="1:18" x14ac:dyDescent="0.25">
      <c r="A891">
        <v>927</v>
      </c>
      <c r="B891">
        <v>1016</v>
      </c>
      <c r="C891">
        <v>110000</v>
      </c>
      <c r="D891">
        <v>71</v>
      </c>
      <c r="E891">
        <v>16</v>
      </c>
      <c r="F891">
        <v>1000</v>
      </c>
      <c r="G891">
        <v>15.6</v>
      </c>
      <c r="H891">
        <v>2560</v>
      </c>
      <c r="I891">
        <v>1440</v>
      </c>
      <c r="J891" t="s">
        <v>23</v>
      </c>
      <c r="K891" t="s">
        <v>55</v>
      </c>
      <c r="L891" t="s">
        <v>1234</v>
      </c>
      <c r="M891" t="s">
        <v>1233</v>
      </c>
      <c r="N891" t="s">
        <v>271</v>
      </c>
      <c r="O891" t="s">
        <v>109</v>
      </c>
      <c r="P891" t="s">
        <v>483</v>
      </c>
      <c r="Q891" t="s">
        <v>660</v>
      </c>
      <c r="R891">
        <v>1</v>
      </c>
    </row>
    <row r="892" spans="1:18" x14ac:dyDescent="0.25">
      <c r="A892">
        <v>928</v>
      </c>
      <c r="B892">
        <v>1017</v>
      </c>
      <c r="C892">
        <v>189990</v>
      </c>
      <c r="D892">
        <v>89</v>
      </c>
      <c r="E892">
        <v>32</v>
      </c>
      <c r="F892">
        <v>1000</v>
      </c>
      <c r="G892">
        <v>14</v>
      </c>
      <c r="H892">
        <v>2560</v>
      </c>
      <c r="I892">
        <v>1600</v>
      </c>
      <c r="J892" t="s">
        <v>23</v>
      </c>
      <c r="K892" t="s">
        <v>55</v>
      </c>
      <c r="L892" t="s">
        <v>53</v>
      </c>
      <c r="M892" t="s">
        <v>1235</v>
      </c>
      <c r="N892" t="s">
        <v>958</v>
      </c>
      <c r="O892" t="s">
        <v>109</v>
      </c>
      <c r="P892" t="s">
        <v>25</v>
      </c>
      <c r="Q892" t="s">
        <v>167</v>
      </c>
      <c r="R892">
        <v>1</v>
      </c>
    </row>
    <row r="893" spans="1:18" x14ac:dyDescent="0.25">
      <c r="A893">
        <v>929</v>
      </c>
      <c r="B893">
        <v>1018</v>
      </c>
      <c r="C893">
        <v>129990</v>
      </c>
      <c r="D893">
        <v>73</v>
      </c>
      <c r="E893">
        <v>16</v>
      </c>
      <c r="F893">
        <v>512</v>
      </c>
      <c r="G893">
        <v>15.6</v>
      </c>
      <c r="H893">
        <v>1920</v>
      </c>
      <c r="I893">
        <v>1080</v>
      </c>
      <c r="J893" t="s">
        <v>23</v>
      </c>
      <c r="K893" t="s">
        <v>55</v>
      </c>
      <c r="L893" t="s">
        <v>22</v>
      </c>
      <c r="M893" t="s">
        <v>1236</v>
      </c>
      <c r="N893" t="s">
        <v>440</v>
      </c>
      <c r="O893" t="s">
        <v>92</v>
      </c>
      <c r="P893" t="s">
        <v>25</v>
      </c>
      <c r="Q893" t="s">
        <v>54</v>
      </c>
      <c r="R893">
        <v>1</v>
      </c>
    </row>
    <row r="894" spans="1:18" x14ac:dyDescent="0.25">
      <c r="A894">
        <v>930</v>
      </c>
      <c r="B894">
        <v>1019</v>
      </c>
      <c r="C894">
        <v>131990</v>
      </c>
      <c r="D894">
        <v>84</v>
      </c>
      <c r="E894">
        <v>16</v>
      </c>
      <c r="F894">
        <v>1000</v>
      </c>
      <c r="G894">
        <v>15.6</v>
      </c>
      <c r="H894">
        <v>1920</v>
      </c>
      <c r="I894">
        <v>1080</v>
      </c>
      <c r="J894" t="s">
        <v>23</v>
      </c>
      <c r="K894" t="s">
        <v>55</v>
      </c>
      <c r="L894" t="s">
        <v>22</v>
      </c>
      <c r="M894" t="s">
        <v>1237</v>
      </c>
      <c r="N894" t="s">
        <v>958</v>
      </c>
      <c r="O894" t="s">
        <v>109</v>
      </c>
      <c r="P894" t="s">
        <v>25</v>
      </c>
      <c r="Q894" t="s">
        <v>54</v>
      </c>
      <c r="R89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AE2F0-4E3E-4B2F-99B0-1426E80A0D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Описательная статистика </vt:lpstr>
      <vt:lpstr>Корреляции</vt:lpstr>
      <vt:lpstr>Регрессия</vt:lpstr>
      <vt:lpstr>Регрессия соответствия</vt:lpstr>
      <vt:lpstr>Регрессия по 3</vt:lpstr>
      <vt:lpstr>Регрессия график соответсвипо 3</vt:lpstr>
      <vt:lpstr>Тренды</vt:lpstr>
      <vt:lpstr>Регрессия по 3 с вероятностями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Балашов</dc:creator>
  <cp:lastModifiedBy>Игорь Балашов</cp:lastModifiedBy>
  <dcterms:created xsi:type="dcterms:W3CDTF">2023-12-02T21:41:40Z</dcterms:created>
  <dcterms:modified xsi:type="dcterms:W3CDTF">2023-12-04T16:36:57Z</dcterms:modified>
</cp:coreProperties>
</file>