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ets\I_Love_Ham_Radio\Projects\Down_the_SI5351_Rabbit_Hole\BOM\"/>
    </mc:Choice>
  </mc:AlternateContent>
  <xr:revisionPtr revIDLastSave="0" documentId="8_{B2F3D268-7082-45BA-9CA8-50291FE9C9F6}" xr6:coauthVersionLast="47" xr6:coauthVersionMax="47" xr10:uidLastSave="{00000000-0000-0000-0000-000000000000}"/>
  <bookViews>
    <workbookView xWindow="-120" yWindow="-120" windowWidth="29040" windowHeight="15720" xr2:uid="{B80EE964-945F-4EB6-B606-95396E31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<sst xmlns="http://schemas.openxmlformats.org/spreadsheetml/2006/main" count="13" uniqueCount="13">
  <si>
    <t>Name</t>
  </si>
  <si>
    <t>Quantity</t>
  </si>
  <si>
    <t>Reference</t>
  </si>
  <si>
    <t>Value</t>
  </si>
  <si>
    <t>MPN</t>
  </si>
  <si>
    <t>Price</t>
  </si>
  <si>
    <t>Total Price</t>
  </si>
  <si>
    <t>Part Page</t>
  </si>
  <si>
    <t>J1, J2</t>
  </si>
  <si>
    <t>640-BC065-03-A-L-D</t>
  </si>
  <si>
    <t>https://www.mouser.com/ProductDetail/GCT/BC065-03-A-L-D?qs=KUoIvG%2F9IlaCQ%2FXVQUsiHQ%3D%3D</t>
  </si>
  <si>
    <t>3-Pin Mezzanine Connector</t>
  </si>
  <si>
    <t>BC065-03-A-L-D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</si>
</sst>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5ABB-F7AB-4A2D-B3B0-86509FAF6670}">
  <dimension ref="A1:H2"/>
  <sheetViews>
    <sheetView tabSelected="1" workbookViewId="0">
      <selection activeCell="C3" sqref="C3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4.5703125" bestFit="1" customWidth="1"/>
    <col min="4" max="4" width="25.7109375" bestFit="1" customWidth="1"/>
    <col min="5" max="5" width="18.28515625" bestFit="1" customWidth="1"/>
    <col min="6" max="6" width="5.42578125" bestFit="1" customWidth="1"/>
    <col min="7" max="7" width="10.28515625" bestFit="1" customWidth="1"/>
    <col min="8" max="8" width="99.140625" bestFit="1" customWidth="1"/>
  </cols>
  <sheetData>
    <row r="1" spans="1:8" x14ac:dyDescent="0.25">
      <c r="A1" t="s">
        <v>2</v>
      </c>
      <c r="B1" t="s">
        <v>1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 s="1" t="s">
        <v>12</v>
      </c>
      <c r="D2" t="s">
        <v>11</v>
      </c>
      <c r="E2" s="1" t="s">
        <v>9</v>
      </c>
      <c r="F2">
        <v>0.69</v>
      </c>
      <c r="G2">
        <f>B2*F2</f>
        <v>1.38</v>
      </c>
      <c r="H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Lavin</dc:creator>
  <cp:lastModifiedBy>Jim Lavin</cp:lastModifiedBy>
  <dcterms:created xsi:type="dcterms:W3CDTF">2023-05-03T21:02:23Z</dcterms:created>
  <dcterms:modified xsi:type="dcterms:W3CDTF">2023-05-03T21:11:38Z</dcterms:modified>
</cp:coreProperties>
</file>