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20" windowWidth="20835" windowHeight="9495"/>
  </bookViews>
  <sheets>
    <sheet name="A_core" sheetId="1" r:id="rId1"/>
    <sheet name="B_core" sheetId="2" r:id="rId2"/>
    <sheet name="C_core" sheetId="3" r:id="rId3"/>
  </sheets>
  <calcPr calcId="125725"/>
</workbook>
</file>

<file path=xl/sharedStrings.xml><?xml version="1.0" encoding="utf-8"?>
<sst xmlns="http://schemas.openxmlformats.org/spreadsheetml/2006/main" count="9" uniqueCount="3">
  <si>
    <t>Year</t>
  </si>
  <si>
    <t>Snow_Depth, m</t>
  </si>
  <si>
    <t>Density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</si>
</sst>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ACT10-A</c:v>
          </c:tx>
          <c:xVal>
            <c:numRef>
              <c:f>A_core!$A$2:$A$26</c:f>
              <c:numCache>
                <c:formatCode>General</c:formatCode>
                <c:ptCount val="25"/>
                <c:pt idx="0">
                  <c:v>2009.5</c:v>
                </c:pt>
                <c:pt idx="1">
                  <c:v>2008.5</c:v>
                </c:pt>
                <c:pt idx="2">
                  <c:v>2007.5</c:v>
                </c:pt>
                <c:pt idx="3">
                  <c:v>2006.5</c:v>
                </c:pt>
                <c:pt idx="4">
                  <c:v>2005.5</c:v>
                </c:pt>
                <c:pt idx="5">
                  <c:v>2004.5</c:v>
                </c:pt>
                <c:pt idx="6">
                  <c:v>2003.5</c:v>
                </c:pt>
                <c:pt idx="7">
                  <c:v>2002.5</c:v>
                </c:pt>
                <c:pt idx="8">
                  <c:v>2001.5</c:v>
                </c:pt>
                <c:pt idx="9">
                  <c:v>2000.5</c:v>
                </c:pt>
                <c:pt idx="10">
                  <c:v>1999.5</c:v>
                </c:pt>
                <c:pt idx="11">
                  <c:v>1998.5</c:v>
                </c:pt>
                <c:pt idx="12">
                  <c:v>1997.5</c:v>
                </c:pt>
                <c:pt idx="13">
                  <c:v>1996.5</c:v>
                </c:pt>
                <c:pt idx="14">
                  <c:v>1995.5</c:v>
                </c:pt>
                <c:pt idx="15">
                  <c:v>1994.5</c:v>
                </c:pt>
                <c:pt idx="16">
                  <c:v>1993.5</c:v>
                </c:pt>
                <c:pt idx="17">
                  <c:v>1992.5</c:v>
                </c:pt>
                <c:pt idx="18">
                  <c:v>1991.5</c:v>
                </c:pt>
                <c:pt idx="19">
                  <c:v>1990.5</c:v>
                </c:pt>
                <c:pt idx="20">
                  <c:v>1989.5</c:v>
                </c:pt>
                <c:pt idx="21">
                  <c:v>1988.5</c:v>
                </c:pt>
                <c:pt idx="22">
                  <c:v>1987.5</c:v>
                </c:pt>
                <c:pt idx="23">
                  <c:v>1986.5</c:v>
                </c:pt>
                <c:pt idx="24">
                  <c:v>1985.5</c:v>
                </c:pt>
              </c:numCache>
            </c:numRef>
          </c:xVal>
          <c:yVal>
            <c:numRef>
              <c:f>A_core!$C$2:$C$26</c:f>
              <c:numCache>
                <c:formatCode>General</c:formatCode>
                <c:ptCount val="25"/>
                <c:pt idx="0">
                  <c:v>0.49143999999999999</c:v>
                </c:pt>
                <c:pt idx="1">
                  <c:v>0.54440999999999995</c:v>
                </c:pt>
                <c:pt idx="2">
                  <c:v>0.58296999999999999</c:v>
                </c:pt>
                <c:pt idx="3">
                  <c:v>0.60192999999999997</c:v>
                </c:pt>
                <c:pt idx="4">
                  <c:v>0.62363999999999997</c:v>
                </c:pt>
                <c:pt idx="5">
                  <c:v>0.63151000000000002</c:v>
                </c:pt>
                <c:pt idx="6">
                  <c:v>0.64414000000000005</c:v>
                </c:pt>
                <c:pt idx="7">
                  <c:v>0.65758000000000005</c:v>
                </c:pt>
                <c:pt idx="8">
                  <c:v>0.66466000000000003</c:v>
                </c:pt>
                <c:pt idx="9">
                  <c:v>0.67010000000000003</c:v>
                </c:pt>
                <c:pt idx="10">
                  <c:v>0.67740999999999996</c:v>
                </c:pt>
                <c:pt idx="11">
                  <c:v>0.68374999999999997</c:v>
                </c:pt>
                <c:pt idx="12">
                  <c:v>0.69532000000000005</c:v>
                </c:pt>
                <c:pt idx="13">
                  <c:v>0.70676000000000005</c:v>
                </c:pt>
                <c:pt idx="14">
                  <c:v>0.72016999999999998</c:v>
                </c:pt>
                <c:pt idx="15">
                  <c:v>0.72751999999999994</c:v>
                </c:pt>
                <c:pt idx="16">
                  <c:v>0.74085000000000001</c:v>
                </c:pt>
                <c:pt idx="17">
                  <c:v>0.74878</c:v>
                </c:pt>
                <c:pt idx="18">
                  <c:v>0.76273999999999997</c:v>
                </c:pt>
                <c:pt idx="19">
                  <c:v>0.77349999999999997</c:v>
                </c:pt>
                <c:pt idx="20">
                  <c:v>0.78071999999999997</c:v>
                </c:pt>
                <c:pt idx="21">
                  <c:v>0.78307000000000004</c:v>
                </c:pt>
                <c:pt idx="22">
                  <c:v>0.78491</c:v>
                </c:pt>
                <c:pt idx="23">
                  <c:v>0.78278999999999999</c:v>
                </c:pt>
                <c:pt idx="24">
                  <c:v>0.77905999999999997</c:v>
                </c:pt>
              </c:numCache>
            </c:numRef>
          </c:yVal>
        </c:ser>
        <c:ser>
          <c:idx val="1"/>
          <c:order val="1"/>
          <c:tx>
            <c:v>ACT10-B</c:v>
          </c:tx>
          <c:xVal>
            <c:numRef>
              <c:f>B_core!$A$2:$A$31</c:f>
              <c:numCache>
                <c:formatCode>General</c:formatCode>
                <c:ptCount val="30"/>
                <c:pt idx="0">
                  <c:v>2009.5</c:v>
                </c:pt>
                <c:pt idx="1">
                  <c:v>2008.5</c:v>
                </c:pt>
                <c:pt idx="2">
                  <c:v>2007.5</c:v>
                </c:pt>
                <c:pt idx="3">
                  <c:v>2006.5</c:v>
                </c:pt>
                <c:pt idx="4">
                  <c:v>2005.5</c:v>
                </c:pt>
                <c:pt idx="5">
                  <c:v>2004.5</c:v>
                </c:pt>
                <c:pt idx="6">
                  <c:v>2003.5</c:v>
                </c:pt>
                <c:pt idx="7">
                  <c:v>2002.5</c:v>
                </c:pt>
                <c:pt idx="8">
                  <c:v>2001.5</c:v>
                </c:pt>
                <c:pt idx="9">
                  <c:v>2000.5</c:v>
                </c:pt>
                <c:pt idx="10">
                  <c:v>1999.5</c:v>
                </c:pt>
                <c:pt idx="11">
                  <c:v>1998.5</c:v>
                </c:pt>
                <c:pt idx="12">
                  <c:v>1997.5</c:v>
                </c:pt>
                <c:pt idx="13">
                  <c:v>1996.5</c:v>
                </c:pt>
                <c:pt idx="14">
                  <c:v>1995.5</c:v>
                </c:pt>
                <c:pt idx="15">
                  <c:v>1994.5</c:v>
                </c:pt>
                <c:pt idx="16">
                  <c:v>1993.5</c:v>
                </c:pt>
                <c:pt idx="17">
                  <c:v>1992.5</c:v>
                </c:pt>
                <c:pt idx="18">
                  <c:v>1991.5</c:v>
                </c:pt>
                <c:pt idx="19">
                  <c:v>1990.5</c:v>
                </c:pt>
                <c:pt idx="20">
                  <c:v>1989.5</c:v>
                </c:pt>
                <c:pt idx="21">
                  <c:v>1988.5</c:v>
                </c:pt>
                <c:pt idx="22">
                  <c:v>1987.5</c:v>
                </c:pt>
                <c:pt idx="23">
                  <c:v>1986.5</c:v>
                </c:pt>
                <c:pt idx="24">
                  <c:v>1985.5</c:v>
                </c:pt>
                <c:pt idx="25">
                  <c:v>1984.5</c:v>
                </c:pt>
                <c:pt idx="26">
                  <c:v>1983.5</c:v>
                </c:pt>
                <c:pt idx="27">
                  <c:v>1982.5</c:v>
                </c:pt>
                <c:pt idx="28">
                  <c:v>1981.5</c:v>
                </c:pt>
                <c:pt idx="29">
                  <c:v>1980.5</c:v>
                </c:pt>
              </c:numCache>
            </c:numRef>
          </c:xVal>
          <c:yVal>
            <c:numRef>
              <c:f>B_core!$C$2:$C$31</c:f>
              <c:numCache>
                <c:formatCode>General</c:formatCode>
                <c:ptCount val="30"/>
                <c:pt idx="0">
                  <c:v>0.45582</c:v>
                </c:pt>
                <c:pt idx="1">
                  <c:v>0.4879</c:v>
                </c:pt>
                <c:pt idx="2">
                  <c:v>0.52180000000000004</c:v>
                </c:pt>
                <c:pt idx="3">
                  <c:v>0.54073000000000004</c:v>
                </c:pt>
                <c:pt idx="4">
                  <c:v>0.55915000000000004</c:v>
                </c:pt>
                <c:pt idx="5">
                  <c:v>0.57521999999999995</c:v>
                </c:pt>
                <c:pt idx="6">
                  <c:v>0.59209000000000001</c:v>
                </c:pt>
                <c:pt idx="7">
                  <c:v>0.61899999999999999</c:v>
                </c:pt>
                <c:pt idx="8">
                  <c:v>0.63353000000000004</c:v>
                </c:pt>
                <c:pt idx="9">
                  <c:v>0.64398</c:v>
                </c:pt>
                <c:pt idx="10">
                  <c:v>0.65349000000000002</c:v>
                </c:pt>
                <c:pt idx="11">
                  <c:v>0.66147</c:v>
                </c:pt>
                <c:pt idx="12">
                  <c:v>0.67049000000000003</c:v>
                </c:pt>
                <c:pt idx="13">
                  <c:v>0.67874999999999996</c:v>
                </c:pt>
                <c:pt idx="14">
                  <c:v>0.68603000000000003</c:v>
                </c:pt>
                <c:pt idx="15">
                  <c:v>0.69050999999999996</c:v>
                </c:pt>
                <c:pt idx="16">
                  <c:v>0.69711999999999996</c:v>
                </c:pt>
                <c:pt idx="17">
                  <c:v>0.70274000000000003</c:v>
                </c:pt>
                <c:pt idx="18">
                  <c:v>0.70852000000000004</c:v>
                </c:pt>
                <c:pt idx="19">
                  <c:v>0.71530000000000005</c:v>
                </c:pt>
                <c:pt idx="20">
                  <c:v>0.72119</c:v>
                </c:pt>
                <c:pt idx="21">
                  <c:v>0.72472999999999999</c:v>
                </c:pt>
                <c:pt idx="22">
                  <c:v>0.72980999999999996</c:v>
                </c:pt>
                <c:pt idx="23">
                  <c:v>0.73558000000000001</c:v>
                </c:pt>
                <c:pt idx="24">
                  <c:v>0.73945000000000005</c:v>
                </c:pt>
                <c:pt idx="25">
                  <c:v>0.74551999999999996</c:v>
                </c:pt>
                <c:pt idx="26">
                  <c:v>0.74946000000000002</c:v>
                </c:pt>
                <c:pt idx="27">
                  <c:v>0.75243000000000004</c:v>
                </c:pt>
                <c:pt idx="28">
                  <c:v>0.75566</c:v>
                </c:pt>
                <c:pt idx="29">
                  <c:v>0.75783</c:v>
                </c:pt>
              </c:numCache>
            </c:numRef>
          </c:yVal>
        </c:ser>
        <c:ser>
          <c:idx val="2"/>
          <c:order val="2"/>
          <c:tx>
            <c:v>ACT10-C</c:v>
          </c:tx>
          <c:xVal>
            <c:numRef>
              <c:f>C_core!$A$2:$A$38</c:f>
              <c:numCache>
                <c:formatCode>General</c:formatCode>
                <c:ptCount val="37"/>
                <c:pt idx="0">
                  <c:v>2009.5</c:v>
                </c:pt>
                <c:pt idx="1">
                  <c:v>2008.5</c:v>
                </c:pt>
                <c:pt idx="2">
                  <c:v>2007.5</c:v>
                </c:pt>
                <c:pt idx="3">
                  <c:v>2006.5</c:v>
                </c:pt>
                <c:pt idx="4">
                  <c:v>2005.5</c:v>
                </c:pt>
                <c:pt idx="5">
                  <c:v>2004.5</c:v>
                </c:pt>
                <c:pt idx="6">
                  <c:v>2003.5</c:v>
                </c:pt>
                <c:pt idx="7">
                  <c:v>2002.5</c:v>
                </c:pt>
                <c:pt idx="8">
                  <c:v>2001.5</c:v>
                </c:pt>
                <c:pt idx="9">
                  <c:v>2000.5</c:v>
                </c:pt>
                <c:pt idx="10">
                  <c:v>1999.5</c:v>
                </c:pt>
                <c:pt idx="11">
                  <c:v>1998.5</c:v>
                </c:pt>
                <c:pt idx="12">
                  <c:v>1997.5</c:v>
                </c:pt>
                <c:pt idx="13">
                  <c:v>1996.5</c:v>
                </c:pt>
                <c:pt idx="14">
                  <c:v>1995.5</c:v>
                </c:pt>
                <c:pt idx="15">
                  <c:v>1994.5</c:v>
                </c:pt>
                <c:pt idx="16">
                  <c:v>1993.5</c:v>
                </c:pt>
                <c:pt idx="17">
                  <c:v>1992.5</c:v>
                </c:pt>
                <c:pt idx="18">
                  <c:v>1991.5</c:v>
                </c:pt>
                <c:pt idx="19">
                  <c:v>1990.5</c:v>
                </c:pt>
                <c:pt idx="20">
                  <c:v>1989.5</c:v>
                </c:pt>
                <c:pt idx="21">
                  <c:v>1988.5</c:v>
                </c:pt>
                <c:pt idx="22">
                  <c:v>1987.5</c:v>
                </c:pt>
                <c:pt idx="23">
                  <c:v>1986.5</c:v>
                </c:pt>
                <c:pt idx="24">
                  <c:v>1985.5</c:v>
                </c:pt>
                <c:pt idx="25">
                  <c:v>1984.5</c:v>
                </c:pt>
                <c:pt idx="26">
                  <c:v>1983.5</c:v>
                </c:pt>
                <c:pt idx="27">
                  <c:v>1982.5</c:v>
                </c:pt>
                <c:pt idx="28">
                  <c:v>1981.5</c:v>
                </c:pt>
                <c:pt idx="29">
                  <c:v>1980.5</c:v>
                </c:pt>
                <c:pt idx="30">
                  <c:v>1979.5</c:v>
                </c:pt>
                <c:pt idx="31">
                  <c:v>1978.5</c:v>
                </c:pt>
                <c:pt idx="32">
                  <c:v>1977.5</c:v>
                </c:pt>
                <c:pt idx="33">
                  <c:v>1976.5</c:v>
                </c:pt>
                <c:pt idx="34">
                  <c:v>1975.5</c:v>
                </c:pt>
                <c:pt idx="35">
                  <c:v>1974.5</c:v>
                </c:pt>
                <c:pt idx="36">
                  <c:v>1973.5</c:v>
                </c:pt>
              </c:numCache>
            </c:numRef>
          </c:xVal>
          <c:yVal>
            <c:numRef>
              <c:f>C_core!$C$2:$C$38</c:f>
              <c:numCache>
                <c:formatCode>General</c:formatCode>
                <c:ptCount val="37"/>
                <c:pt idx="0">
                  <c:v>0.44236999999999999</c:v>
                </c:pt>
                <c:pt idx="1">
                  <c:v>0.48032999999999998</c:v>
                </c:pt>
                <c:pt idx="2">
                  <c:v>0.50641000000000003</c:v>
                </c:pt>
                <c:pt idx="3">
                  <c:v>0.52700999999999998</c:v>
                </c:pt>
                <c:pt idx="4">
                  <c:v>0.54305999999999999</c:v>
                </c:pt>
                <c:pt idx="5">
                  <c:v>0.55981999999999998</c:v>
                </c:pt>
                <c:pt idx="6">
                  <c:v>0.57367999999999997</c:v>
                </c:pt>
                <c:pt idx="7">
                  <c:v>0.59131</c:v>
                </c:pt>
                <c:pt idx="8">
                  <c:v>0.60119999999999996</c:v>
                </c:pt>
                <c:pt idx="9">
                  <c:v>0.60804000000000002</c:v>
                </c:pt>
                <c:pt idx="10">
                  <c:v>0.61543000000000003</c:v>
                </c:pt>
                <c:pt idx="11">
                  <c:v>0.62139999999999995</c:v>
                </c:pt>
                <c:pt idx="12">
                  <c:v>0.62814000000000003</c:v>
                </c:pt>
                <c:pt idx="13">
                  <c:v>0.63361999999999996</c:v>
                </c:pt>
                <c:pt idx="14">
                  <c:v>0.63893999999999995</c:v>
                </c:pt>
                <c:pt idx="15">
                  <c:v>0.64215</c:v>
                </c:pt>
                <c:pt idx="16">
                  <c:v>0.64705000000000001</c:v>
                </c:pt>
                <c:pt idx="17">
                  <c:v>0.65192000000000005</c:v>
                </c:pt>
                <c:pt idx="18">
                  <c:v>0.65686999999999995</c:v>
                </c:pt>
                <c:pt idx="19">
                  <c:v>0.66339000000000004</c:v>
                </c:pt>
                <c:pt idx="20">
                  <c:v>0.66881999999999997</c:v>
                </c:pt>
                <c:pt idx="21">
                  <c:v>0.67210000000000003</c:v>
                </c:pt>
                <c:pt idx="22">
                  <c:v>0.67735999999999996</c:v>
                </c:pt>
                <c:pt idx="23">
                  <c:v>0.68310999999999999</c:v>
                </c:pt>
                <c:pt idx="24">
                  <c:v>0.68894999999999995</c:v>
                </c:pt>
                <c:pt idx="25">
                  <c:v>0.69633</c:v>
                </c:pt>
                <c:pt idx="26">
                  <c:v>0.70225000000000004</c:v>
                </c:pt>
                <c:pt idx="27">
                  <c:v>0.70674999999999999</c:v>
                </c:pt>
                <c:pt idx="28">
                  <c:v>0.71153999999999995</c:v>
                </c:pt>
                <c:pt idx="29">
                  <c:v>0.71538000000000002</c:v>
                </c:pt>
                <c:pt idx="30">
                  <c:v>0.72045999999999999</c:v>
                </c:pt>
                <c:pt idx="31">
                  <c:v>0.72599000000000002</c:v>
                </c:pt>
                <c:pt idx="32">
                  <c:v>0.73165999999999998</c:v>
                </c:pt>
                <c:pt idx="33">
                  <c:v>0.73634999999999995</c:v>
                </c:pt>
                <c:pt idx="34">
                  <c:v>0.73945000000000005</c:v>
                </c:pt>
                <c:pt idx="35">
                  <c:v>0.74146999999999996</c:v>
                </c:pt>
                <c:pt idx="36">
                  <c:v>0.74297999999999997</c:v>
                </c:pt>
              </c:numCache>
            </c:numRef>
          </c:yVal>
        </c:ser>
        <c:axId val="177843200"/>
        <c:axId val="186131584"/>
      </c:scatterChart>
      <c:valAx>
        <c:axId val="177843200"/>
        <c:scaling>
          <c:orientation val="minMax"/>
          <c:max val="201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186131584"/>
        <c:crosses val="autoZero"/>
        <c:crossBetween val="midCat"/>
      </c:valAx>
      <c:valAx>
        <c:axId val="186131584"/>
        <c:scaling>
          <c:orientation val="minMax"/>
          <c:min val="0.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(g/ml)</a:t>
                </a:r>
              </a:p>
            </c:rich>
          </c:tx>
          <c:layout/>
        </c:title>
        <c:numFmt formatCode="General" sourceLinked="1"/>
        <c:tickLblPos val="nextTo"/>
        <c:crossAx val="1778432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ACT10-A</c:v>
          </c:tx>
          <c:xVal>
            <c:numRef>
              <c:f>A_core!$B$2:$B$26</c:f>
              <c:numCache>
                <c:formatCode>General</c:formatCode>
                <c:ptCount val="25"/>
                <c:pt idx="0">
                  <c:v>2.4157299999999999</c:v>
                </c:pt>
                <c:pt idx="1">
                  <c:v>4.62906</c:v>
                </c:pt>
                <c:pt idx="2">
                  <c:v>6.8275399999999999</c:v>
                </c:pt>
                <c:pt idx="3">
                  <c:v>8.2545400000000004</c:v>
                </c:pt>
                <c:pt idx="4">
                  <c:v>10.43427</c:v>
                </c:pt>
                <c:pt idx="5">
                  <c:v>11.47226</c:v>
                </c:pt>
                <c:pt idx="6">
                  <c:v>13.641859999999999</c:v>
                </c:pt>
                <c:pt idx="7">
                  <c:v>17.10765</c:v>
                </c:pt>
                <c:pt idx="8">
                  <c:v>19.435130000000001</c:v>
                </c:pt>
                <c:pt idx="9">
                  <c:v>21.205580000000001</c:v>
                </c:pt>
                <c:pt idx="10">
                  <c:v>23.327100000000002</c:v>
                </c:pt>
                <c:pt idx="11">
                  <c:v>24.909459999999999</c:v>
                </c:pt>
                <c:pt idx="12">
                  <c:v>27.345189999999999</c:v>
                </c:pt>
                <c:pt idx="13">
                  <c:v>29.387540000000001</c:v>
                </c:pt>
                <c:pt idx="14">
                  <c:v>31.519580000000001</c:v>
                </c:pt>
                <c:pt idx="15">
                  <c:v>32.61768</c:v>
                </c:pt>
                <c:pt idx="16">
                  <c:v>34.55733</c:v>
                </c:pt>
                <c:pt idx="17">
                  <c:v>35.712119999999999</c:v>
                </c:pt>
                <c:pt idx="18">
                  <c:v>37.8596</c:v>
                </c:pt>
                <c:pt idx="19">
                  <c:v>39.790579999999999</c:v>
                </c:pt>
                <c:pt idx="20">
                  <c:v>41.529150000000001</c:v>
                </c:pt>
                <c:pt idx="21">
                  <c:v>42.371879999999997</c:v>
                </c:pt>
                <c:pt idx="22">
                  <c:v>43.902790000000003</c:v>
                </c:pt>
                <c:pt idx="23">
                  <c:v>45.481360000000002</c:v>
                </c:pt>
                <c:pt idx="24">
                  <c:v>46.451479999999997</c:v>
                </c:pt>
              </c:numCache>
            </c:numRef>
          </c:xVal>
          <c:yVal>
            <c:numRef>
              <c:f>A_core!$C$2:$C$26</c:f>
              <c:numCache>
                <c:formatCode>General</c:formatCode>
                <c:ptCount val="25"/>
                <c:pt idx="0">
                  <c:v>0.49143999999999999</c:v>
                </c:pt>
                <c:pt idx="1">
                  <c:v>0.54440999999999995</c:v>
                </c:pt>
                <c:pt idx="2">
                  <c:v>0.58296999999999999</c:v>
                </c:pt>
                <c:pt idx="3">
                  <c:v>0.60192999999999997</c:v>
                </c:pt>
                <c:pt idx="4">
                  <c:v>0.62363999999999997</c:v>
                </c:pt>
                <c:pt idx="5">
                  <c:v>0.63151000000000002</c:v>
                </c:pt>
                <c:pt idx="6">
                  <c:v>0.64414000000000005</c:v>
                </c:pt>
                <c:pt idx="7">
                  <c:v>0.65758000000000005</c:v>
                </c:pt>
                <c:pt idx="8">
                  <c:v>0.66466000000000003</c:v>
                </c:pt>
                <c:pt idx="9">
                  <c:v>0.67010000000000003</c:v>
                </c:pt>
                <c:pt idx="10">
                  <c:v>0.67740999999999996</c:v>
                </c:pt>
                <c:pt idx="11">
                  <c:v>0.68374999999999997</c:v>
                </c:pt>
                <c:pt idx="12">
                  <c:v>0.69532000000000005</c:v>
                </c:pt>
                <c:pt idx="13">
                  <c:v>0.70676000000000005</c:v>
                </c:pt>
                <c:pt idx="14">
                  <c:v>0.72016999999999998</c:v>
                </c:pt>
                <c:pt idx="15">
                  <c:v>0.72751999999999994</c:v>
                </c:pt>
                <c:pt idx="16">
                  <c:v>0.74085000000000001</c:v>
                </c:pt>
                <c:pt idx="17">
                  <c:v>0.74878</c:v>
                </c:pt>
                <c:pt idx="18">
                  <c:v>0.76273999999999997</c:v>
                </c:pt>
                <c:pt idx="19">
                  <c:v>0.77349999999999997</c:v>
                </c:pt>
                <c:pt idx="20">
                  <c:v>0.78071999999999997</c:v>
                </c:pt>
                <c:pt idx="21">
                  <c:v>0.78307000000000004</c:v>
                </c:pt>
                <c:pt idx="22">
                  <c:v>0.78491</c:v>
                </c:pt>
                <c:pt idx="23">
                  <c:v>0.78278999999999999</c:v>
                </c:pt>
                <c:pt idx="24">
                  <c:v>0.77905999999999997</c:v>
                </c:pt>
              </c:numCache>
            </c:numRef>
          </c:yVal>
        </c:ser>
        <c:ser>
          <c:idx val="1"/>
          <c:order val="1"/>
          <c:tx>
            <c:v>ACT10-B</c:v>
          </c:tx>
          <c:xVal>
            <c:numRef>
              <c:f>B_core!$B$2:$B$31</c:f>
              <c:numCache>
                <c:formatCode>General</c:formatCode>
                <c:ptCount val="30"/>
                <c:pt idx="0">
                  <c:v>2.2746</c:v>
                </c:pt>
                <c:pt idx="1">
                  <c:v>4.2539999999999996</c:v>
                </c:pt>
                <c:pt idx="2">
                  <c:v>6.6444299999999998</c:v>
                </c:pt>
                <c:pt idx="3">
                  <c:v>8.1501099999999997</c:v>
                </c:pt>
                <c:pt idx="4">
                  <c:v>9.7646999999999995</c:v>
                </c:pt>
                <c:pt idx="5">
                  <c:v>11.31744</c:v>
                </c:pt>
                <c:pt idx="6">
                  <c:v>13.12257</c:v>
                </c:pt>
                <c:pt idx="7">
                  <c:v>16.480180000000001</c:v>
                </c:pt>
                <c:pt idx="8">
                  <c:v>18.604859999999999</c:v>
                </c:pt>
                <c:pt idx="9">
                  <c:v>20.296379999999999</c:v>
                </c:pt>
                <c:pt idx="10">
                  <c:v>21.974029999999999</c:v>
                </c:pt>
                <c:pt idx="11">
                  <c:v>23.48939</c:v>
                </c:pt>
                <c:pt idx="12">
                  <c:v>25.331240000000001</c:v>
                </c:pt>
                <c:pt idx="13">
                  <c:v>27.138570000000001</c:v>
                </c:pt>
                <c:pt idx="14">
                  <c:v>28.82921</c:v>
                </c:pt>
                <c:pt idx="15">
                  <c:v>29.913309999999999</c:v>
                </c:pt>
                <c:pt idx="16">
                  <c:v>31.570989999999998</c:v>
                </c:pt>
                <c:pt idx="17">
                  <c:v>33.058329999999998</c:v>
                </c:pt>
                <c:pt idx="18">
                  <c:v>34.60248</c:v>
                </c:pt>
                <c:pt idx="19">
                  <c:v>36.460720000000002</c:v>
                </c:pt>
                <c:pt idx="20">
                  <c:v>38.141860000000001</c:v>
                </c:pt>
                <c:pt idx="21">
                  <c:v>39.179360000000003</c:v>
                </c:pt>
                <c:pt idx="22">
                  <c:v>40.702280000000002</c:v>
                </c:pt>
                <c:pt idx="23">
                  <c:v>42.487000000000002</c:v>
                </c:pt>
                <c:pt idx="24">
                  <c:v>43.733370000000001</c:v>
                </c:pt>
                <c:pt idx="25">
                  <c:v>45.784840000000003</c:v>
                </c:pt>
                <c:pt idx="26">
                  <c:v>47.204700000000003</c:v>
                </c:pt>
                <c:pt idx="27">
                  <c:v>48.346870000000003</c:v>
                </c:pt>
                <c:pt idx="28">
                  <c:v>49.678759999999997</c:v>
                </c:pt>
                <c:pt idx="29">
                  <c:v>50.64893</c:v>
                </c:pt>
              </c:numCache>
            </c:numRef>
          </c:xVal>
          <c:yVal>
            <c:numRef>
              <c:f>B_core!$C$2:$C$31</c:f>
              <c:numCache>
                <c:formatCode>General</c:formatCode>
                <c:ptCount val="30"/>
                <c:pt idx="0">
                  <c:v>0.45582</c:v>
                </c:pt>
                <c:pt idx="1">
                  <c:v>0.4879</c:v>
                </c:pt>
                <c:pt idx="2">
                  <c:v>0.52180000000000004</c:v>
                </c:pt>
                <c:pt idx="3">
                  <c:v>0.54073000000000004</c:v>
                </c:pt>
                <c:pt idx="4">
                  <c:v>0.55915000000000004</c:v>
                </c:pt>
                <c:pt idx="5">
                  <c:v>0.57521999999999995</c:v>
                </c:pt>
                <c:pt idx="6">
                  <c:v>0.59209000000000001</c:v>
                </c:pt>
                <c:pt idx="7">
                  <c:v>0.61899999999999999</c:v>
                </c:pt>
                <c:pt idx="8">
                  <c:v>0.63353000000000004</c:v>
                </c:pt>
                <c:pt idx="9">
                  <c:v>0.64398</c:v>
                </c:pt>
                <c:pt idx="10">
                  <c:v>0.65349000000000002</c:v>
                </c:pt>
                <c:pt idx="11">
                  <c:v>0.66147</c:v>
                </c:pt>
                <c:pt idx="12">
                  <c:v>0.67049000000000003</c:v>
                </c:pt>
                <c:pt idx="13">
                  <c:v>0.67874999999999996</c:v>
                </c:pt>
                <c:pt idx="14">
                  <c:v>0.68603000000000003</c:v>
                </c:pt>
                <c:pt idx="15">
                  <c:v>0.69050999999999996</c:v>
                </c:pt>
                <c:pt idx="16">
                  <c:v>0.69711999999999996</c:v>
                </c:pt>
                <c:pt idx="17">
                  <c:v>0.70274000000000003</c:v>
                </c:pt>
                <c:pt idx="18">
                  <c:v>0.70852000000000004</c:v>
                </c:pt>
                <c:pt idx="19">
                  <c:v>0.71530000000000005</c:v>
                </c:pt>
                <c:pt idx="20">
                  <c:v>0.72119</c:v>
                </c:pt>
                <c:pt idx="21">
                  <c:v>0.72472999999999999</c:v>
                </c:pt>
                <c:pt idx="22">
                  <c:v>0.72980999999999996</c:v>
                </c:pt>
                <c:pt idx="23">
                  <c:v>0.73558000000000001</c:v>
                </c:pt>
                <c:pt idx="24">
                  <c:v>0.73945000000000005</c:v>
                </c:pt>
                <c:pt idx="25">
                  <c:v>0.74551999999999996</c:v>
                </c:pt>
                <c:pt idx="26">
                  <c:v>0.74946000000000002</c:v>
                </c:pt>
                <c:pt idx="27">
                  <c:v>0.75243000000000004</c:v>
                </c:pt>
                <c:pt idx="28">
                  <c:v>0.75566</c:v>
                </c:pt>
                <c:pt idx="29">
                  <c:v>0.75783</c:v>
                </c:pt>
              </c:numCache>
            </c:numRef>
          </c:yVal>
        </c:ser>
        <c:ser>
          <c:idx val="2"/>
          <c:order val="2"/>
          <c:tx>
            <c:v>ACT10-C</c:v>
          </c:tx>
          <c:xVal>
            <c:numRef>
              <c:f>C_core!$B$2:$B$38</c:f>
              <c:numCache>
                <c:formatCode>General</c:formatCode>
                <c:ptCount val="37"/>
                <c:pt idx="0">
                  <c:v>1.7779700000000001</c:v>
                </c:pt>
                <c:pt idx="1">
                  <c:v>3.6874899999999999</c:v>
                </c:pt>
                <c:pt idx="2">
                  <c:v>5.2429600000000001</c:v>
                </c:pt>
                <c:pt idx="3">
                  <c:v>6.6715900000000001</c:v>
                </c:pt>
                <c:pt idx="4">
                  <c:v>7.9493400000000003</c:v>
                </c:pt>
                <c:pt idx="5">
                  <c:v>9.4940200000000008</c:v>
                </c:pt>
                <c:pt idx="6">
                  <c:v>10.98887</c:v>
                </c:pt>
                <c:pt idx="7">
                  <c:v>13.29285</c:v>
                </c:pt>
                <c:pt idx="8">
                  <c:v>14.855040000000001</c:v>
                </c:pt>
                <c:pt idx="9">
                  <c:v>16.075949999999999</c:v>
                </c:pt>
                <c:pt idx="10">
                  <c:v>17.54205</c:v>
                </c:pt>
                <c:pt idx="11">
                  <c:v>18.84036</c:v>
                </c:pt>
                <c:pt idx="12">
                  <c:v>20.41845</c:v>
                </c:pt>
                <c:pt idx="13">
                  <c:v>21.769580000000001</c:v>
                </c:pt>
                <c:pt idx="14">
                  <c:v>23.116759999999999</c:v>
                </c:pt>
                <c:pt idx="15">
                  <c:v>23.93676</c:v>
                </c:pt>
                <c:pt idx="16">
                  <c:v>25.182310000000001</c:v>
                </c:pt>
                <c:pt idx="17">
                  <c:v>26.402940000000001</c:v>
                </c:pt>
                <c:pt idx="18">
                  <c:v>27.614660000000001</c:v>
                </c:pt>
                <c:pt idx="19">
                  <c:v>29.161380000000001</c:v>
                </c:pt>
                <c:pt idx="20">
                  <c:v>30.403359999999999</c:v>
                </c:pt>
                <c:pt idx="21">
                  <c:v>31.135179999999998</c:v>
                </c:pt>
                <c:pt idx="22">
                  <c:v>32.281100000000002</c:v>
                </c:pt>
                <c:pt idx="23">
                  <c:v>33.50468</c:v>
                </c:pt>
                <c:pt idx="24">
                  <c:v>34.718470000000003</c:v>
                </c:pt>
                <c:pt idx="25">
                  <c:v>36.228180000000002</c:v>
                </c:pt>
                <c:pt idx="26">
                  <c:v>37.432429999999997</c:v>
                </c:pt>
                <c:pt idx="27">
                  <c:v>38.353999999999999</c:v>
                </c:pt>
                <c:pt idx="28">
                  <c:v>39.346429999999998</c:v>
                </c:pt>
                <c:pt idx="29">
                  <c:v>40.158859999999997</c:v>
                </c:pt>
                <c:pt idx="30">
                  <c:v>41.270310000000002</c:v>
                </c:pt>
                <c:pt idx="31">
                  <c:v>42.551720000000003</c:v>
                </c:pt>
                <c:pt idx="32">
                  <c:v>44.006309999999999</c:v>
                </c:pt>
                <c:pt idx="33">
                  <c:v>45.417209999999997</c:v>
                </c:pt>
                <c:pt idx="34">
                  <c:v>46.572270000000003</c:v>
                </c:pt>
                <c:pt idx="35">
                  <c:v>47.574190000000002</c:v>
                </c:pt>
                <c:pt idx="36">
                  <c:v>48.772269999999999</c:v>
                </c:pt>
              </c:numCache>
            </c:numRef>
          </c:xVal>
          <c:yVal>
            <c:numRef>
              <c:f>C_core!$C$2:$C$38</c:f>
              <c:numCache>
                <c:formatCode>General</c:formatCode>
                <c:ptCount val="37"/>
                <c:pt idx="0">
                  <c:v>0.44236999999999999</c:v>
                </c:pt>
                <c:pt idx="1">
                  <c:v>0.48032999999999998</c:v>
                </c:pt>
                <c:pt idx="2">
                  <c:v>0.50641000000000003</c:v>
                </c:pt>
                <c:pt idx="3">
                  <c:v>0.52700999999999998</c:v>
                </c:pt>
                <c:pt idx="4">
                  <c:v>0.54305999999999999</c:v>
                </c:pt>
                <c:pt idx="5">
                  <c:v>0.55981999999999998</c:v>
                </c:pt>
                <c:pt idx="6">
                  <c:v>0.57367999999999997</c:v>
                </c:pt>
                <c:pt idx="7">
                  <c:v>0.59131</c:v>
                </c:pt>
                <c:pt idx="8">
                  <c:v>0.60119999999999996</c:v>
                </c:pt>
                <c:pt idx="9">
                  <c:v>0.60804000000000002</c:v>
                </c:pt>
                <c:pt idx="10">
                  <c:v>0.61543000000000003</c:v>
                </c:pt>
                <c:pt idx="11">
                  <c:v>0.62139999999999995</c:v>
                </c:pt>
                <c:pt idx="12">
                  <c:v>0.62814000000000003</c:v>
                </c:pt>
                <c:pt idx="13">
                  <c:v>0.63361999999999996</c:v>
                </c:pt>
                <c:pt idx="14">
                  <c:v>0.63893999999999995</c:v>
                </c:pt>
                <c:pt idx="15">
                  <c:v>0.64215</c:v>
                </c:pt>
                <c:pt idx="16">
                  <c:v>0.64705000000000001</c:v>
                </c:pt>
                <c:pt idx="17">
                  <c:v>0.65192000000000005</c:v>
                </c:pt>
                <c:pt idx="18">
                  <c:v>0.65686999999999995</c:v>
                </c:pt>
                <c:pt idx="19">
                  <c:v>0.66339000000000004</c:v>
                </c:pt>
                <c:pt idx="20">
                  <c:v>0.66881999999999997</c:v>
                </c:pt>
                <c:pt idx="21">
                  <c:v>0.67210000000000003</c:v>
                </c:pt>
                <c:pt idx="22">
                  <c:v>0.67735999999999996</c:v>
                </c:pt>
                <c:pt idx="23">
                  <c:v>0.68310999999999999</c:v>
                </c:pt>
                <c:pt idx="24">
                  <c:v>0.68894999999999995</c:v>
                </c:pt>
                <c:pt idx="25">
                  <c:v>0.69633</c:v>
                </c:pt>
                <c:pt idx="26">
                  <c:v>0.70225000000000004</c:v>
                </c:pt>
                <c:pt idx="27">
                  <c:v>0.70674999999999999</c:v>
                </c:pt>
                <c:pt idx="28">
                  <c:v>0.71153999999999995</c:v>
                </c:pt>
                <c:pt idx="29">
                  <c:v>0.71538000000000002</c:v>
                </c:pt>
                <c:pt idx="30">
                  <c:v>0.72045999999999999</c:v>
                </c:pt>
                <c:pt idx="31">
                  <c:v>0.72599000000000002</c:v>
                </c:pt>
                <c:pt idx="32">
                  <c:v>0.73165999999999998</c:v>
                </c:pt>
                <c:pt idx="33">
                  <c:v>0.73634999999999995</c:v>
                </c:pt>
                <c:pt idx="34">
                  <c:v>0.73945000000000005</c:v>
                </c:pt>
                <c:pt idx="35">
                  <c:v>0.74146999999999996</c:v>
                </c:pt>
                <c:pt idx="36">
                  <c:v>0.74297999999999997</c:v>
                </c:pt>
              </c:numCache>
            </c:numRef>
          </c:yVal>
        </c:ser>
        <c:axId val="178206976"/>
        <c:axId val="178217344"/>
      </c:scatterChart>
      <c:valAx>
        <c:axId val="178206976"/>
        <c:scaling>
          <c:orientation val="minMax"/>
          <c:max val="5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</a:t>
                </a:r>
                <a:r>
                  <a:rPr lang="en-US" baseline="0"/>
                  <a:t> (m)</a:t>
                </a:r>
                <a:r>
                  <a:rPr lang="en-US"/>
                  <a:t> </a:t>
                </a:r>
              </a:p>
            </c:rich>
          </c:tx>
          <c:layout>
            <c:manualLayout>
              <c:xMode val="edge"/>
              <c:yMode val="edge"/>
              <c:x val="0.46142709839841456"/>
              <c:y val="0.9424568108761685"/>
            </c:manualLayout>
          </c:layout>
        </c:title>
        <c:numFmt formatCode="General" sourceLinked="1"/>
        <c:tickLblPos val="nextTo"/>
        <c:crossAx val="178217344"/>
        <c:crosses val="autoZero"/>
        <c:crossBetween val="midCat"/>
      </c:valAx>
      <c:valAx>
        <c:axId val="178217344"/>
        <c:scaling>
          <c:orientation val="minMax"/>
          <c:min val="0.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(g/ml)</a:t>
                </a:r>
              </a:p>
            </c:rich>
          </c:tx>
          <c:layout/>
        </c:title>
        <c:numFmt formatCode="General" sourceLinked="1"/>
        <c:tickLblPos val="nextTo"/>
        <c:crossAx val="178206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180974</xdr:rowOff>
    </xdr:from>
    <xdr:to>
      <xdr:col>16</xdr:col>
      <xdr:colOff>523875</xdr:colOff>
      <xdr:row>24</xdr:row>
      <xdr:rowOff>38099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0</xdr:row>
      <xdr:rowOff>85725</xdr:rowOff>
    </xdr:from>
    <xdr:to>
      <xdr:col>20</xdr:col>
      <xdr:colOff>285750</xdr:colOff>
      <xdr:row>22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>
      <selection activeCell="L28" sqref="L28"/>
    </sheetView>
  </sheetViews>
  <sheetFormatPr defaultRowHeight="15"/>
  <cols>
    <col min="2" max="2" width="15.140625" bestFit="1" customWidth="1"/>
    <col min="3" max="3" width="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2009.5</v>
      </c>
      <c r="B2">
        <v>2.4157299999999999</v>
      </c>
      <c r="C2">
        <v>0.49143999999999999</v>
      </c>
    </row>
    <row r="3" spans="1:3">
      <c r="A3">
        <v>2008.5</v>
      </c>
      <c r="B3">
        <v>4.62906</v>
      </c>
      <c r="C3">
        <v>0.54440999999999995</v>
      </c>
    </row>
    <row r="4" spans="1:3">
      <c r="A4">
        <v>2007.5</v>
      </c>
      <c r="B4">
        <v>6.8275399999999999</v>
      </c>
      <c r="C4">
        <v>0.58296999999999999</v>
      </c>
    </row>
    <row r="5" spans="1:3">
      <c r="A5">
        <v>2006.5</v>
      </c>
      <c r="B5">
        <v>8.2545400000000004</v>
      </c>
      <c r="C5">
        <v>0.60192999999999997</v>
      </c>
    </row>
    <row r="6" spans="1:3">
      <c r="A6">
        <v>2005.5</v>
      </c>
      <c r="B6">
        <v>10.43427</v>
      </c>
      <c r="C6">
        <v>0.62363999999999997</v>
      </c>
    </row>
    <row r="7" spans="1:3">
      <c r="A7">
        <v>2004.5</v>
      </c>
      <c r="B7">
        <v>11.47226</v>
      </c>
      <c r="C7">
        <v>0.63151000000000002</v>
      </c>
    </row>
    <row r="8" spans="1:3">
      <c r="A8">
        <v>2003.5</v>
      </c>
      <c r="B8">
        <v>13.641859999999999</v>
      </c>
      <c r="C8">
        <v>0.64414000000000005</v>
      </c>
    </row>
    <row r="9" spans="1:3">
      <c r="A9">
        <v>2002.5</v>
      </c>
      <c r="B9">
        <v>17.10765</v>
      </c>
      <c r="C9">
        <v>0.65758000000000005</v>
      </c>
    </row>
    <row r="10" spans="1:3">
      <c r="A10">
        <v>2001.5</v>
      </c>
      <c r="B10">
        <v>19.435130000000001</v>
      </c>
      <c r="C10">
        <v>0.66466000000000003</v>
      </c>
    </row>
    <row r="11" spans="1:3">
      <c r="A11">
        <v>2000.5</v>
      </c>
      <c r="B11">
        <v>21.205580000000001</v>
      </c>
      <c r="C11">
        <v>0.67010000000000003</v>
      </c>
    </row>
    <row r="12" spans="1:3">
      <c r="A12">
        <v>1999.5</v>
      </c>
      <c r="B12">
        <v>23.327100000000002</v>
      </c>
      <c r="C12">
        <v>0.67740999999999996</v>
      </c>
    </row>
    <row r="13" spans="1:3">
      <c r="A13">
        <v>1998.5</v>
      </c>
      <c r="B13">
        <v>24.909459999999999</v>
      </c>
      <c r="C13">
        <v>0.68374999999999997</v>
      </c>
    </row>
    <row r="14" spans="1:3">
      <c r="A14">
        <v>1997.5</v>
      </c>
      <c r="B14">
        <v>27.345189999999999</v>
      </c>
      <c r="C14">
        <v>0.69532000000000005</v>
      </c>
    </row>
    <row r="15" spans="1:3">
      <c r="A15">
        <v>1996.5</v>
      </c>
      <c r="B15">
        <v>29.387540000000001</v>
      </c>
      <c r="C15">
        <v>0.70676000000000005</v>
      </c>
    </row>
    <row r="16" spans="1:3">
      <c r="A16">
        <v>1995.5</v>
      </c>
      <c r="B16">
        <v>31.519580000000001</v>
      </c>
      <c r="C16">
        <v>0.72016999999999998</v>
      </c>
    </row>
    <row r="17" spans="1:3">
      <c r="A17">
        <v>1994.5</v>
      </c>
      <c r="B17">
        <v>32.61768</v>
      </c>
      <c r="C17">
        <v>0.72751999999999994</v>
      </c>
    </row>
    <row r="18" spans="1:3">
      <c r="A18">
        <v>1993.5</v>
      </c>
      <c r="B18">
        <v>34.55733</v>
      </c>
      <c r="C18">
        <v>0.74085000000000001</v>
      </c>
    </row>
    <row r="19" spans="1:3">
      <c r="A19">
        <v>1992.5</v>
      </c>
      <c r="B19">
        <v>35.712119999999999</v>
      </c>
      <c r="C19">
        <v>0.74878</v>
      </c>
    </row>
    <row r="20" spans="1:3">
      <c r="A20">
        <v>1991.5</v>
      </c>
      <c r="B20">
        <v>37.8596</v>
      </c>
      <c r="C20">
        <v>0.76273999999999997</v>
      </c>
    </row>
    <row r="21" spans="1:3">
      <c r="A21">
        <v>1990.5</v>
      </c>
      <c r="B21">
        <v>39.790579999999999</v>
      </c>
      <c r="C21">
        <v>0.77349999999999997</v>
      </c>
    </row>
    <row r="22" spans="1:3">
      <c r="A22">
        <v>1989.5</v>
      </c>
      <c r="B22">
        <v>41.529150000000001</v>
      </c>
      <c r="C22">
        <v>0.78071999999999997</v>
      </c>
    </row>
    <row r="23" spans="1:3">
      <c r="A23">
        <v>1988.5</v>
      </c>
      <c r="B23">
        <v>42.371879999999997</v>
      </c>
      <c r="C23">
        <v>0.78307000000000004</v>
      </c>
    </row>
    <row r="24" spans="1:3">
      <c r="A24">
        <v>1987.5</v>
      </c>
      <c r="B24">
        <v>43.902790000000003</v>
      </c>
      <c r="C24">
        <v>0.78491</v>
      </c>
    </row>
    <row r="25" spans="1:3">
      <c r="A25">
        <v>1986.5</v>
      </c>
      <c r="B25">
        <v>45.481360000000002</v>
      </c>
      <c r="C25">
        <v>0.78278999999999999</v>
      </c>
    </row>
    <row r="26" spans="1:3">
      <c r="A26">
        <v>1985.5</v>
      </c>
      <c r="B26">
        <v>46.451479999999997</v>
      </c>
      <c r="C26">
        <v>0.77905999999999997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E20" sqref="E2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2009.5</v>
      </c>
      <c r="B2">
        <v>2.2746</v>
      </c>
      <c r="C2">
        <v>0.45582</v>
      </c>
    </row>
    <row r="3" spans="1:3">
      <c r="A3">
        <v>2008.5</v>
      </c>
      <c r="B3">
        <v>4.2539999999999996</v>
      </c>
      <c r="C3">
        <v>0.4879</v>
      </c>
    </row>
    <row r="4" spans="1:3">
      <c r="A4">
        <v>2007.5</v>
      </c>
      <c r="B4">
        <v>6.6444299999999998</v>
      </c>
      <c r="C4">
        <v>0.52180000000000004</v>
      </c>
    </row>
    <row r="5" spans="1:3">
      <c r="A5">
        <v>2006.5</v>
      </c>
      <c r="B5">
        <v>8.1501099999999997</v>
      </c>
      <c r="C5">
        <v>0.54073000000000004</v>
      </c>
    </row>
    <row r="6" spans="1:3">
      <c r="A6">
        <v>2005.5</v>
      </c>
      <c r="B6">
        <v>9.7646999999999995</v>
      </c>
      <c r="C6">
        <v>0.55915000000000004</v>
      </c>
    </row>
    <row r="7" spans="1:3">
      <c r="A7">
        <v>2004.5</v>
      </c>
      <c r="B7">
        <v>11.31744</v>
      </c>
      <c r="C7">
        <v>0.57521999999999995</v>
      </c>
    </row>
    <row r="8" spans="1:3">
      <c r="A8">
        <v>2003.5</v>
      </c>
      <c r="B8">
        <v>13.12257</v>
      </c>
      <c r="C8">
        <v>0.59209000000000001</v>
      </c>
    </row>
    <row r="9" spans="1:3">
      <c r="A9">
        <v>2002.5</v>
      </c>
      <c r="B9">
        <v>16.480180000000001</v>
      </c>
      <c r="C9">
        <v>0.61899999999999999</v>
      </c>
    </row>
    <row r="10" spans="1:3">
      <c r="A10">
        <v>2001.5</v>
      </c>
      <c r="B10">
        <v>18.604859999999999</v>
      </c>
      <c r="C10">
        <v>0.63353000000000004</v>
      </c>
    </row>
    <row r="11" spans="1:3">
      <c r="A11">
        <v>2000.5</v>
      </c>
      <c r="B11">
        <v>20.296379999999999</v>
      </c>
      <c r="C11">
        <v>0.64398</v>
      </c>
    </row>
    <row r="12" spans="1:3">
      <c r="A12">
        <v>1999.5</v>
      </c>
      <c r="B12">
        <v>21.974029999999999</v>
      </c>
      <c r="C12">
        <v>0.65349000000000002</v>
      </c>
    </row>
    <row r="13" spans="1:3">
      <c r="A13">
        <v>1998.5</v>
      </c>
      <c r="B13">
        <v>23.48939</v>
      </c>
      <c r="C13">
        <v>0.66147</v>
      </c>
    </row>
    <row r="14" spans="1:3">
      <c r="A14">
        <v>1997.5</v>
      </c>
      <c r="B14">
        <v>25.331240000000001</v>
      </c>
      <c r="C14">
        <v>0.67049000000000003</v>
      </c>
    </row>
    <row r="15" spans="1:3">
      <c r="A15">
        <v>1996.5</v>
      </c>
      <c r="B15">
        <v>27.138570000000001</v>
      </c>
      <c r="C15">
        <v>0.67874999999999996</v>
      </c>
    </row>
    <row r="16" spans="1:3">
      <c r="A16">
        <v>1995.5</v>
      </c>
      <c r="B16">
        <v>28.82921</v>
      </c>
      <c r="C16">
        <v>0.68603000000000003</v>
      </c>
    </row>
    <row r="17" spans="1:3">
      <c r="A17">
        <v>1994.5</v>
      </c>
      <c r="B17">
        <v>29.913309999999999</v>
      </c>
      <c r="C17">
        <v>0.69050999999999996</v>
      </c>
    </row>
    <row r="18" spans="1:3">
      <c r="A18">
        <v>1993.5</v>
      </c>
      <c r="B18">
        <v>31.570989999999998</v>
      </c>
      <c r="C18">
        <v>0.69711999999999996</v>
      </c>
    </row>
    <row r="19" spans="1:3">
      <c r="A19">
        <v>1992.5</v>
      </c>
      <c r="B19">
        <v>33.058329999999998</v>
      </c>
      <c r="C19">
        <v>0.70274000000000003</v>
      </c>
    </row>
    <row r="20" spans="1:3">
      <c r="A20">
        <v>1991.5</v>
      </c>
      <c r="B20">
        <v>34.60248</v>
      </c>
      <c r="C20">
        <v>0.70852000000000004</v>
      </c>
    </row>
    <row r="21" spans="1:3">
      <c r="A21">
        <v>1990.5</v>
      </c>
      <c r="B21">
        <v>36.460720000000002</v>
      </c>
      <c r="C21">
        <v>0.71530000000000005</v>
      </c>
    </row>
    <row r="22" spans="1:3">
      <c r="A22">
        <v>1989.5</v>
      </c>
      <c r="B22">
        <v>38.141860000000001</v>
      </c>
      <c r="C22">
        <v>0.72119</v>
      </c>
    </row>
    <row r="23" spans="1:3">
      <c r="A23">
        <v>1988.5</v>
      </c>
      <c r="B23">
        <v>39.179360000000003</v>
      </c>
      <c r="C23">
        <v>0.72472999999999999</v>
      </c>
    </row>
    <row r="24" spans="1:3">
      <c r="A24">
        <v>1987.5</v>
      </c>
      <c r="B24">
        <v>40.702280000000002</v>
      </c>
      <c r="C24">
        <v>0.72980999999999996</v>
      </c>
    </row>
    <row r="25" spans="1:3">
      <c r="A25">
        <v>1986.5</v>
      </c>
      <c r="B25">
        <v>42.487000000000002</v>
      </c>
      <c r="C25">
        <v>0.73558000000000001</v>
      </c>
    </row>
    <row r="26" spans="1:3">
      <c r="A26">
        <v>1985.5</v>
      </c>
      <c r="B26">
        <v>43.733370000000001</v>
      </c>
      <c r="C26">
        <v>0.73945000000000005</v>
      </c>
    </row>
    <row r="27" spans="1:3">
      <c r="A27">
        <v>1984.5</v>
      </c>
      <c r="B27">
        <v>45.784840000000003</v>
      </c>
      <c r="C27">
        <v>0.74551999999999996</v>
      </c>
    </row>
    <row r="28" spans="1:3">
      <c r="A28">
        <v>1983.5</v>
      </c>
      <c r="B28">
        <v>47.204700000000003</v>
      </c>
      <c r="C28">
        <v>0.74946000000000002</v>
      </c>
    </row>
    <row r="29" spans="1:3">
      <c r="A29">
        <v>1982.5</v>
      </c>
      <c r="B29">
        <v>48.346870000000003</v>
      </c>
      <c r="C29">
        <v>0.75243000000000004</v>
      </c>
    </row>
    <row r="30" spans="1:3">
      <c r="A30">
        <v>1981.5</v>
      </c>
      <c r="B30">
        <v>49.678759999999997</v>
      </c>
      <c r="C30">
        <v>0.75566</v>
      </c>
    </row>
    <row r="31" spans="1:3">
      <c r="A31">
        <v>1980.5</v>
      </c>
      <c r="B31">
        <v>50.64893</v>
      </c>
      <c r="C31">
        <v>0.75783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topLeftCell="A8" workbookViewId="0">
      <selection activeCell="E28" sqref="E28"/>
    </sheetView>
  </sheetViews>
  <sheetFormatPr defaultRowHeight="15"/>
  <cols>
    <col min="2" max="2" width="15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2009.5</v>
      </c>
      <c r="B2">
        <v>1.7779700000000001</v>
      </c>
      <c r="C2">
        <v>0.44236999999999999</v>
      </c>
    </row>
    <row r="3" spans="1:3">
      <c r="A3">
        <v>2008.5</v>
      </c>
      <c r="B3">
        <v>3.6874899999999999</v>
      </c>
      <c r="C3">
        <v>0.48032999999999998</v>
      </c>
    </row>
    <row r="4" spans="1:3">
      <c r="A4">
        <v>2007.5</v>
      </c>
      <c r="B4">
        <v>5.2429600000000001</v>
      </c>
      <c r="C4">
        <v>0.50641000000000003</v>
      </c>
    </row>
    <row r="5" spans="1:3">
      <c r="A5">
        <v>2006.5</v>
      </c>
      <c r="B5">
        <v>6.6715900000000001</v>
      </c>
      <c r="C5">
        <v>0.52700999999999998</v>
      </c>
    </row>
    <row r="6" spans="1:3">
      <c r="A6">
        <v>2005.5</v>
      </c>
      <c r="B6">
        <v>7.9493400000000003</v>
      </c>
      <c r="C6">
        <v>0.54305999999999999</v>
      </c>
    </row>
    <row r="7" spans="1:3">
      <c r="A7">
        <v>2004.5</v>
      </c>
      <c r="B7">
        <v>9.4940200000000008</v>
      </c>
      <c r="C7">
        <v>0.55981999999999998</v>
      </c>
    </row>
    <row r="8" spans="1:3">
      <c r="A8">
        <v>2003.5</v>
      </c>
      <c r="B8">
        <v>10.98887</v>
      </c>
      <c r="C8">
        <v>0.57367999999999997</v>
      </c>
    </row>
    <row r="9" spans="1:3">
      <c r="A9">
        <v>2002.5</v>
      </c>
      <c r="B9">
        <v>13.29285</v>
      </c>
      <c r="C9">
        <v>0.59131</v>
      </c>
    </row>
    <row r="10" spans="1:3">
      <c r="A10">
        <v>2001.5</v>
      </c>
      <c r="B10">
        <v>14.855040000000001</v>
      </c>
      <c r="C10">
        <v>0.60119999999999996</v>
      </c>
    </row>
    <row r="11" spans="1:3">
      <c r="A11">
        <v>2000.5</v>
      </c>
      <c r="B11">
        <v>16.075949999999999</v>
      </c>
      <c r="C11">
        <v>0.60804000000000002</v>
      </c>
    </row>
    <row r="12" spans="1:3">
      <c r="A12">
        <v>1999.5</v>
      </c>
      <c r="B12">
        <v>17.54205</v>
      </c>
      <c r="C12">
        <v>0.61543000000000003</v>
      </c>
    </row>
    <row r="13" spans="1:3">
      <c r="A13">
        <v>1998.5</v>
      </c>
      <c r="B13">
        <v>18.84036</v>
      </c>
      <c r="C13">
        <v>0.62139999999999995</v>
      </c>
    </row>
    <row r="14" spans="1:3">
      <c r="A14">
        <v>1997.5</v>
      </c>
      <c r="B14">
        <v>20.41845</v>
      </c>
      <c r="C14">
        <v>0.62814000000000003</v>
      </c>
    </row>
    <row r="15" spans="1:3">
      <c r="A15">
        <v>1996.5</v>
      </c>
      <c r="B15">
        <v>21.769580000000001</v>
      </c>
      <c r="C15">
        <v>0.63361999999999996</v>
      </c>
    </row>
    <row r="16" spans="1:3">
      <c r="A16">
        <v>1995.5</v>
      </c>
      <c r="B16">
        <v>23.116759999999999</v>
      </c>
      <c r="C16">
        <v>0.63893999999999995</v>
      </c>
    </row>
    <row r="17" spans="1:3">
      <c r="A17">
        <v>1994.5</v>
      </c>
      <c r="B17">
        <v>23.93676</v>
      </c>
      <c r="C17">
        <v>0.64215</v>
      </c>
    </row>
    <row r="18" spans="1:3">
      <c r="A18">
        <v>1993.5</v>
      </c>
      <c r="B18">
        <v>25.182310000000001</v>
      </c>
      <c r="C18">
        <v>0.64705000000000001</v>
      </c>
    </row>
    <row r="19" spans="1:3">
      <c r="A19">
        <v>1992.5</v>
      </c>
      <c r="B19">
        <v>26.402940000000001</v>
      </c>
      <c r="C19">
        <v>0.65192000000000005</v>
      </c>
    </row>
    <row r="20" spans="1:3">
      <c r="A20">
        <v>1991.5</v>
      </c>
      <c r="B20">
        <v>27.614660000000001</v>
      </c>
      <c r="C20">
        <v>0.65686999999999995</v>
      </c>
    </row>
    <row r="21" spans="1:3">
      <c r="A21">
        <v>1990.5</v>
      </c>
      <c r="B21">
        <v>29.161380000000001</v>
      </c>
      <c r="C21">
        <v>0.66339000000000004</v>
      </c>
    </row>
    <row r="22" spans="1:3">
      <c r="A22">
        <v>1989.5</v>
      </c>
      <c r="B22">
        <v>30.403359999999999</v>
      </c>
      <c r="C22">
        <v>0.66881999999999997</v>
      </c>
    </row>
    <row r="23" spans="1:3">
      <c r="A23">
        <v>1988.5</v>
      </c>
      <c r="B23">
        <v>31.135179999999998</v>
      </c>
      <c r="C23">
        <v>0.67210000000000003</v>
      </c>
    </row>
    <row r="24" spans="1:3">
      <c r="A24">
        <v>1987.5</v>
      </c>
      <c r="B24">
        <v>32.281100000000002</v>
      </c>
      <c r="C24">
        <v>0.67735999999999996</v>
      </c>
    </row>
    <row r="25" spans="1:3">
      <c r="A25">
        <v>1986.5</v>
      </c>
      <c r="B25">
        <v>33.50468</v>
      </c>
      <c r="C25">
        <v>0.68310999999999999</v>
      </c>
    </row>
    <row r="26" spans="1:3">
      <c r="A26">
        <v>1985.5</v>
      </c>
      <c r="B26">
        <v>34.718470000000003</v>
      </c>
      <c r="C26">
        <v>0.68894999999999995</v>
      </c>
    </row>
    <row r="27" spans="1:3">
      <c r="A27">
        <v>1984.5</v>
      </c>
      <c r="B27">
        <v>36.228180000000002</v>
      </c>
      <c r="C27">
        <v>0.69633</v>
      </c>
    </row>
    <row r="28" spans="1:3">
      <c r="A28">
        <v>1983.5</v>
      </c>
      <c r="B28">
        <v>37.432429999999997</v>
      </c>
      <c r="C28">
        <v>0.70225000000000004</v>
      </c>
    </row>
    <row r="29" spans="1:3">
      <c r="A29">
        <v>1982.5</v>
      </c>
      <c r="B29">
        <v>38.353999999999999</v>
      </c>
      <c r="C29">
        <v>0.70674999999999999</v>
      </c>
    </row>
    <row r="30" spans="1:3">
      <c r="A30">
        <v>1981.5</v>
      </c>
      <c r="B30">
        <v>39.346429999999998</v>
      </c>
      <c r="C30">
        <v>0.71153999999999995</v>
      </c>
    </row>
    <row r="31" spans="1:3">
      <c r="A31">
        <v>1980.5</v>
      </c>
      <c r="B31">
        <v>40.158859999999997</v>
      </c>
      <c r="C31">
        <v>0.71538000000000002</v>
      </c>
    </row>
    <row r="32" spans="1:3">
      <c r="A32">
        <v>1979.5</v>
      </c>
      <c r="B32">
        <v>41.270310000000002</v>
      </c>
      <c r="C32">
        <v>0.72045999999999999</v>
      </c>
    </row>
    <row r="33" spans="1:3">
      <c r="A33">
        <v>1978.5</v>
      </c>
      <c r="B33">
        <v>42.551720000000003</v>
      </c>
      <c r="C33">
        <v>0.72599000000000002</v>
      </c>
    </row>
    <row r="34" spans="1:3">
      <c r="A34">
        <v>1977.5</v>
      </c>
      <c r="B34">
        <v>44.006309999999999</v>
      </c>
      <c r="C34">
        <v>0.73165999999999998</v>
      </c>
    </row>
    <row r="35" spans="1:3">
      <c r="A35">
        <v>1976.5</v>
      </c>
      <c r="B35">
        <v>45.417209999999997</v>
      </c>
      <c r="C35">
        <v>0.73634999999999995</v>
      </c>
    </row>
    <row r="36" spans="1:3">
      <c r="A36">
        <v>1975.5</v>
      </c>
      <c r="B36">
        <v>46.572270000000003</v>
      </c>
      <c r="C36">
        <v>0.73945000000000005</v>
      </c>
    </row>
    <row r="37" spans="1:3">
      <c r="A37">
        <v>1974.5</v>
      </c>
      <c r="B37">
        <v>47.574190000000002</v>
      </c>
      <c r="C37">
        <v>0.74146999999999996</v>
      </c>
    </row>
    <row r="38" spans="1:3">
      <c r="A38">
        <v>1973.5</v>
      </c>
      <c r="B38">
        <v>48.772269999999999</v>
      </c>
      <c r="C38">
        <v>0.74297999999999997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A_core</vt:lpstr>
      <vt:lpstr>B_core</vt:lpstr>
      <vt:lpstr>C_core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u0085651</dc:creator>
  <cp:lastModifiedBy>u0085651</cp:lastModifiedBy>
  <dcterms:created xsi:type="dcterms:W3CDTF">2011-01-18T20:23:05Z</dcterms:created>
  <dcterms:modified xsi:type="dcterms:W3CDTF">2011-04-22T15:56:41Z</dcterms:modified>
</cp:coreProperties>
</file>