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a\Documents\ProcessingNewNew\"/>
    </mc:Choice>
  </mc:AlternateContent>
  <xr:revisionPtr revIDLastSave="0" documentId="13_ncr:1_{7A84DEC4-45F0-475C-BE66-A8C8A315431E}" xr6:coauthVersionLast="47" xr6:coauthVersionMax="47" xr10:uidLastSave="{00000000-0000-0000-0000-000000000000}"/>
  <bookViews>
    <workbookView xWindow="390" yWindow="390" windowWidth="21600" windowHeight="12735" activeTab="2" xr2:uid="{00000000-000D-0000-FFFF-FFFF00000000}"/>
  </bookViews>
  <sheets>
    <sheet name="Links" sheetId="1" r:id="rId1"/>
    <sheet name="Cliques" sheetId="2" r:id="rId2"/>
    <sheet name="Rati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2" i="3"/>
</calcChain>
</file>

<file path=xl/sharedStrings.xml><?xml version="1.0" encoding="utf-8"?>
<sst xmlns="http://schemas.openxmlformats.org/spreadsheetml/2006/main" count="3625" uniqueCount="62">
  <si>
    <t>Tissue</t>
  </si>
  <si>
    <t>Chr</t>
  </si>
  <si>
    <t>Total segment count</t>
  </si>
  <si>
    <t>ENH</t>
  </si>
  <si>
    <t>ENH_BIV</t>
  </si>
  <si>
    <t>HET</t>
  </si>
  <si>
    <t>PC</t>
  </si>
  <si>
    <t>QUI</t>
  </si>
  <si>
    <t>TSS</t>
  </si>
  <si>
    <t>TSS_BIV</t>
  </si>
  <si>
    <t>TX</t>
  </si>
  <si>
    <t>ZNF/RPTS</t>
  </si>
  <si>
    <t>H1</t>
  </si>
  <si>
    <t>ME</t>
  </si>
  <si>
    <t>TB</t>
  </si>
  <si>
    <t>MSC</t>
  </si>
  <si>
    <t>NPC</t>
  </si>
  <si>
    <t>FT2</t>
  </si>
  <si>
    <t>AO</t>
  </si>
  <si>
    <t>LI11</t>
  </si>
  <si>
    <t>HCmerge</t>
  </si>
  <si>
    <t>X5628FC</t>
  </si>
  <si>
    <t>EG2</t>
  </si>
  <si>
    <t>AD2</t>
  </si>
  <si>
    <t>GA</t>
  </si>
  <si>
    <t>LV</t>
  </si>
  <si>
    <t>LG</t>
  </si>
  <si>
    <t>OV2</t>
  </si>
  <si>
    <t>PA</t>
  </si>
  <si>
    <t>PO3</t>
  </si>
  <si>
    <t>RA3</t>
  </si>
  <si>
    <t>RV</t>
  </si>
  <si>
    <t>SG1</t>
  </si>
  <si>
    <t>SB</t>
  </si>
  <si>
    <t>TH1</t>
  </si>
  <si>
    <t>SX</t>
  </si>
  <si>
    <t>GM</t>
  </si>
  <si>
    <t>IMR90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</si>
  <si>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</si>
  <si>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</si>
  <si>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</si>
  <si>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</si>
  <si>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</si>
  <si>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</si>
  <si>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</si>
  <si>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</si>
  <si>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</si>
  <si>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</si>
  <si>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</si>
  <si>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</si>
  <si>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</si>
  <si>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</si>
  <si>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</si>
  <si>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</si>
  <si>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</si>
  <si>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</si>
  <si>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</si>
  <si>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</si>
  <si>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</si>
  <si>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</si>
  <si>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</si>
  <si>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Segment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</si>
</sst>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38</v>
      </c>
      <c r="D2">
        <v>22917</v>
      </c>
      <c r="E2">
        <v>5864</v>
      </c>
      <c r="F2">
        <v>862</v>
      </c>
      <c r="G2">
        <v>2223</v>
      </c>
      <c r="H2">
        <v>2383</v>
      </c>
      <c r="I2">
        <v>14981</v>
      </c>
      <c r="J2">
        <v>1647</v>
      </c>
      <c r="K2">
        <v>798</v>
      </c>
      <c r="L2">
        <v>7254</v>
      </c>
      <c r="M2">
        <v>1438</v>
      </c>
    </row>
    <row r="3" spans="1:13" x14ac:dyDescent="0.25">
      <c r="A3" s="1">
        <v>1</v>
      </c>
      <c r="B3" t="s">
        <v>12</v>
      </c>
      <c r="C3" t="s">
        <v>39</v>
      </c>
      <c r="D3">
        <v>21741</v>
      </c>
      <c r="E3">
        <v>4879</v>
      </c>
      <c r="F3">
        <v>652</v>
      </c>
      <c r="G3">
        <v>2038</v>
      </c>
      <c r="H3">
        <v>1707</v>
      </c>
      <c r="I3">
        <v>15706</v>
      </c>
      <c r="J3">
        <v>1042</v>
      </c>
      <c r="K3">
        <v>542</v>
      </c>
      <c r="L3">
        <v>5817</v>
      </c>
      <c r="M3">
        <v>1092</v>
      </c>
    </row>
    <row r="4" spans="1:13" x14ac:dyDescent="0.25">
      <c r="A4" s="1">
        <v>2</v>
      </c>
      <c r="B4" t="s">
        <v>12</v>
      </c>
      <c r="C4" t="s">
        <v>40</v>
      </c>
      <c r="D4">
        <v>19204</v>
      </c>
      <c r="E4">
        <v>4398</v>
      </c>
      <c r="F4">
        <v>468</v>
      </c>
      <c r="G4">
        <v>1654</v>
      </c>
      <c r="H4">
        <v>1308</v>
      </c>
      <c r="I4">
        <v>14145</v>
      </c>
      <c r="J4">
        <v>898</v>
      </c>
      <c r="K4">
        <v>438</v>
      </c>
      <c r="L4">
        <v>5222</v>
      </c>
      <c r="M4">
        <v>947</v>
      </c>
    </row>
    <row r="5" spans="1:13" x14ac:dyDescent="0.25">
      <c r="A5" s="1">
        <v>3</v>
      </c>
      <c r="B5" t="s">
        <v>12</v>
      </c>
      <c r="C5" t="s">
        <v>41</v>
      </c>
      <c r="D5">
        <v>18511</v>
      </c>
      <c r="E5">
        <v>3308</v>
      </c>
      <c r="F5">
        <v>353</v>
      </c>
      <c r="G5">
        <v>1914</v>
      </c>
      <c r="H5">
        <v>992</v>
      </c>
      <c r="I5">
        <v>14417</v>
      </c>
      <c r="J5">
        <v>649</v>
      </c>
      <c r="K5">
        <v>352</v>
      </c>
      <c r="L5">
        <v>3922</v>
      </c>
      <c r="M5">
        <v>1067</v>
      </c>
    </row>
    <row r="6" spans="1:13" x14ac:dyDescent="0.25">
      <c r="A6" s="1">
        <v>4</v>
      </c>
      <c r="B6" t="s">
        <v>12</v>
      </c>
      <c r="C6" t="s">
        <v>42</v>
      </c>
      <c r="D6">
        <v>17663</v>
      </c>
      <c r="E6">
        <v>3662</v>
      </c>
      <c r="F6">
        <v>449</v>
      </c>
      <c r="G6">
        <v>1686</v>
      </c>
      <c r="H6">
        <v>1250</v>
      </c>
      <c r="I6">
        <v>13153</v>
      </c>
      <c r="J6">
        <v>776</v>
      </c>
      <c r="K6">
        <v>409</v>
      </c>
      <c r="L6">
        <v>4208</v>
      </c>
      <c r="M6">
        <v>933</v>
      </c>
    </row>
    <row r="7" spans="1:13" x14ac:dyDescent="0.25">
      <c r="A7" s="1">
        <v>5</v>
      </c>
      <c r="B7" t="s">
        <v>12</v>
      </c>
      <c r="C7" t="s">
        <v>43</v>
      </c>
      <c r="D7">
        <v>17532</v>
      </c>
      <c r="E7">
        <v>3910</v>
      </c>
      <c r="F7">
        <v>440</v>
      </c>
      <c r="G7">
        <v>1600</v>
      </c>
      <c r="H7">
        <v>1266</v>
      </c>
      <c r="I7">
        <v>13038</v>
      </c>
      <c r="J7">
        <v>1010</v>
      </c>
      <c r="K7">
        <v>449</v>
      </c>
      <c r="L7">
        <v>4393</v>
      </c>
      <c r="M7">
        <v>876</v>
      </c>
    </row>
    <row r="8" spans="1:13" x14ac:dyDescent="0.25">
      <c r="A8" s="1">
        <v>6</v>
      </c>
      <c r="B8" t="s">
        <v>12</v>
      </c>
      <c r="C8" t="s">
        <v>44</v>
      </c>
      <c r="D8">
        <v>16602</v>
      </c>
      <c r="E8">
        <v>3704</v>
      </c>
      <c r="F8">
        <v>436</v>
      </c>
      <c r="G8">
        <v>1904</v>
      </c>
      <c r="H8">
        <v>1137</v>
      </c>
      <c r="I8">
        <v>11899</v>
      </c>
      <c r="J8">
        <v>833</v>
      </c>
      <c r="K8">
        <v>415</v>
      </c>
      <c r="L8">
        <v>4368</v>
      </c>
      <c r="M8">
        <v>1241</v>
      </c>
    </row>
    <row r="9" spans="1:13" x14ac:dyDescent="0.25">
      <c r="A9" s="1">
        <v>7</v>
      </c>
      <c r="B9" t="s">
        <v>12</v>
      </c>
      <c r="C9" t="s">
        <v>45</v>
      </c>
      <c r="D9">
        <v>15184</v>
      </c>
      <c r="E9">
        <v>3162</v>
      </c>
      <c r="F9">
        <v>342</v>
      </c>
      <c r="G9">
        <v>1653</v>
      </c>
      <c r="H9">
        <v>1054</v>
      </c>
      <c r="I9">
        <v>11490</v>
      </c>
      <c r="J9">
        <v>579</v>
      </c>
      <c r="K9">
        <v>330</v>
      </c>
      <c r="L9">
        <v>3406</v>
      </c>
      <c r="M9">
        <v>981</v>
      </c>
    </row>
    <row r="10" spans="1:13" x14ac:dyDescent="0.25">
      <c r="A10" s="1">
        <v>8</v>
      </c>
      <c r="B10" t="s">
        <v>12</v>
      </c>
      <c r="C10" t="s">
        <v>46</v>
      </c>
      <c r="D10">
        <v>13022</v>
      </c>
      <c r="E10">
        <v>3236</v>
      </c>
      <c r="F10">
        <v>419</v>
      </c>
      <c r="G10">
        <v>1167</v>
      </c>
      <c r="H10">
        <v>1126</v>
      </c>
      <c r="I10">
        <v>9100</v>
      </c>
      <c r="J10">
        <v>684</v>
      </c>
      <c r="K10">
        <v>367</v>
      </c>
      <c r="L10">
        <v>3795</v>
      </c>
      <c r="M10">
        <v>756</v>
      </c>
    </row>
    <row r="11" spans="1:13" x14ac:dyDescent="0.25">
      <c r="A11" s="1">
        <v>9</v>
      </c>
      <c r="B11" t="s">
        <v>12</v>
      </c>
      <c r="C11" t="s">
        <v>47</v>
      </c>
      <c r="D11">
        <v>13736</v>
      </c>
      <c r="E11">
        <v>3247</v>
      </c>
      <c r="F11">
        <v>417</v>
      </c>
      <c r="G11">
        <v>1440</v>
      </c>
      <c r="H11">
        <v>1221</v>
      </c>
      <c r="I11">
        <v>9752</v>
      </c>
      <c r="J11">
        <v>643</v>
      </c>
      <c r="K11">
        <v>385</v>
      </c>
      <c r="L11">
        <v>3652</v>
      </c>
      <c r="M11">
        <v>864</v>
      </c>
    </row>
    <row r="12" spans="1:13" x14ac:dyDescent="0.25">
      <c r="A12" s="1">
        <v>10</v>
      </c>
      <c r="B12" t="s">
        <v>12</v>
      </c>
      <c r="C12" t="s">
        <v>48</v>
      </c>
      <c r="D12">
        <v>13837</v>
      </c>
      <c r="E12">
        <v>3400</v>
      </c>
      <c r="F12">
        <v>579</v>
      </c>
      <c r="G12">
        <v>1469</v>
      </c>
      <c r="H12">
        <v>1590</v>
      </c>
      <c r="I12">
        <v>9105</v>
      </c>
      <c r="J12">
        <v>872</v>
      </c>
      <c r="K12">
        <v>452</v>
      </c>
      <c r="L12">
        <v>3962</v>
      </c>
      <c r="M12">
        <v>975</v>
      </c>
    </row>
    <row r="13" spans="1:13" x14ac:dyDescent="0.25">
      <c r="A13" s="1">
        <v>11</v>
      </c>
      <c r="B13" t="s">
        <v>12</v>
      </c>
      <c r="C13" t="s">
        <v>49</v>
      </c>
      <c r="D13">
        <v>14798</v>
      </c>
      <c r="E13">
        <v>3354</v>
      </c>
      <c r="F13">
        <v>458</v>
      </c>
      <c r="G13">
        <v>1325</v>
      </c>
      <c r="H13">
        <v>1276</v>
      </c>
      <c r="I13">
        <v>10459</v>
      </c>
      <c r="J13">
        <v>872</v>
      </c>
      <c r="K13">
        <v>383</v>
      </c>
      <c r="L13">
        <v>4150</v>
      </c>
      <c r="M13">
        <v>775</v>
      </c>
    </row>
    <row r="14" spans="1:13" x14ac:dyDescent="0.25">
      <c r="A14" s="1">
        <v>12</v>
      </c>
      <c r="B14" t="s">
        <v>12</v>
      </c>
      <c r="C14" t="s">
        <v>50</v>
      </c>
      <c r="D14">
        <v>9668</v>
      </c>
      <c r="E14">
        <v>1962</v>
      </c>
      <c r="F14">
        <v>185</v>
      </c>
      <c r="G14">
        <v>887</v>
      </c>
      <c r="H14">
        <v>558</v>
      </c>
      <c r="I14">
        <v>7249</v>
      </c>
      <c r="J14">
        <v>335</v>
      </c>
      <c r="K14">
        <v>173</v>
      </c>
      <c r="L14">
        <v>2384</v>
      </c>
      <c r="M14">
        <v>511</v>
      </c>
    </row>
    <row r="15" spans="1:13" x14ac:dyDescent="0.25">
      <c r="A15" s="1">
        <v>13</v>
      </c>
      <c r="B15" t="s">
        <v>12</v>
      </c>
      <c r="C15" t="s">
        <v>51</v>
      </c>
      <c r="D15">
        <v>9842</v>
      </c>
      <c r="E15">
        <v>2256</v>
      </c>
      <c r="F15">
        <v>286</v>
      </c>
      <c r="G15">
        <v>1085</v>
      </c>
      <c r="H15">
        <v>757</v>
      </c>
      <c r="I15">
        <v>6720</v>
      </c>
      <c r="J15">
        <v>551</v>
      </c>
      <c r="K15">
        <v>262</v>
      </c>
      <c r="L15">
        <v>2868</v>
      </c>
      <c r="M15">
        <v>692</v>
      </c>
    </row>
    <row r="16" spans="1:13" x14ac:dyDescent="0.25">
      <c r="A16" s="1">
        <v>14</v>
      </c>
      <c r="B16" t="s">
        <v>12</v>
      </c>
      <c r="C16" t="s">
        <v>52</v>
      </c>
      <c r="D16">
        <v>9676</v>
      </c>
      <c r="E16">
        <v>2400</v>
      </c>
      <c r="F16">
        <v>325</v>
      </c>
      <c r="G16">
        <v>910</v>
      </c>
      <c r="H16">
        <v>876</v>
      </c>
      <c r="I16">
        <v>6367</v>
      </c>
      <c r="J16">
        <v>544</v>
      </c>
      <c r="K16">
        <v>307</v>
      </c>
      <c r="L16">
        <v>3026</v>
      </c>
      <c r="M16">
        <v>418</v>
      </c>
    </row>
    <row r="17" spans="1:13" x14ac:dyDescent="0.25">
      <c r="A17" s="1">
        <v>15</v>
      </c>
      <c r="B17" t="s">
        <v>12</v>
      </c>
      <c r="C17" t="s">
        <v>53</v>
      </c>
      <c r="D17">
        <v>8420</v>
      </c>
      <c r="E17">
        <v>2411</v>
      </c>
      <c r="F17">
        <v>319</v>
      </c>
      <c r="G17">
        <v>776</v>
      </c>
      <c r="H17">
        <v>906</v>
      </c>
      <c r="I17">
        <v>5254</v>
      </c>
      <c r="J17">
        <v>693</v>
      </c>
      <c r="K17">
        <v>290</v>
      </c>
      <c r="L17">
        <v>3011</v>
      </c>
      <c r="M17">
        <v>566</v>
      </c>
    </row>
    <row r="18" spans="1:13" x14ac:dyDescent="0.25">
      <c r="A18" s="1">
        <v>16</v>
      </c>
      <c r="B18" t="s">
        <v>12</v>
      </c>
      <c r="C18" t="s">
        <v>54</v>
      </c>
      <c r="D18">
        <v>9369</v>
      </c>
      <c r="E18">
        <v>2895</v>
      </c>
      <c r="F18">
        <v>597</v>
      </c>
      <c r="G18">
        <v>720</v>
      </c>
      <c r="H18">
        <v>1329</v>
      </c>
      <c r="I18">
        <v>5340</v>
      </c>
      <c r="J18">
        <v>939</v>
      </c>
      <c r="K18">
        <v>495</v>
      </c>
      <c r="L18">
        <v>3793</v>
      </c>
      <c r="M18">
        <v>504</v>
      </c>
    </row>
    <row r="19" spans="1:13" x14ac:dyDescent="0.25">
      <c r="A19" s="1">
        <v>17</v>
      </c>
      <c r="B19" t="s">
        <v>12</v>
      </c>
      <c r="C19" t="s">
        <v>55</v>
      </c>
      <c r="D19">
        <v>8472</v>
      </c>
      <c r="E19">
        <v>1797</v>
      </c>
      <c r="F19">
        <v>155</v>
      </c>
      <c r="G19">
        <v>910</v>
      </c>
      <c r="H19">
        <v>476</v>
      </c>
      <c r="I19">
        <v>6472</v>
      </c>
      <c r="J19">
        <v>276</v>
      </c>
      <c r="K19">
        <v>153</v>
      </c>
      <c r="L19">
        <v>1920</v>
      </c>
      <c r="M19">
        <v>499</v>
      </c>
    </row>
    <row r="20" spans="1:13" x14ac:dyDescent="0.25">
      <c r="A20" s="1">
        <v>18</v>
      </c>
      <c r="B20" t="s">
        <v>12</v>
      </c>
      <c r="C20" t="s">
        <v>56</v>
      </c>
      <c r="D20">
        <v>5641</v>
      </c>
      <c r="E20">
        <v>1761</v>
      </c>
      <c r="F20">
        <v>385</v>
      </c>
      <c r="G20">
        <v>1563</v>
      </c>
      <c r="H20">
        <v>936</v>
      </c>
      <c r="I20">
        <v>1959</v>
      </c>
      <c r="J20">
        <v>1181</v>
      </c>
      <c r="K20">
        <v>426</v>
      </c>
      <c r="L20">
        <v>2473</v>
      </c>
      <c r="M20">
        <v>1513</v>
      </c>
    </row>
    <row r="21" spans="1:13" x14ac:dyDescent="0.25">
      <c r="A21" s="1">
        <v>19</v>
      </c>
      <c r="B21" t="s">
        <v>12</v>
      </c>
      <c r="C21" t="s">
        <v>57</v>
      </c>
      <c r="D21">
        <v>7710</v>
      </c>
      <c r="E21">
        <v>2036</v>
      </c>
      <c r="F21">
        <v>332</v>
      </c>
      <c r="G21">
        <v>725</v>
      </c>
      <c r="H21">
        <v>989</v>
      </c>
      <c r="I21">
        <v>5076</v>
      </c>
      <c r="J21">
        <v>477</v>
      </c>
      <c r="K21">
        <v>267</v>
      </c>
      <c r="L21">
        <v>2293</v>
      </c>
      <c r="M21">
        <v>477</v>
      </c>
    </row>
    <row r="22" spans="1:13" x14ac:dyDescent="0.25">
      <c r="A22" s="1">
        <v>20</v>
      </c>
      <c r="B22" t="s">
        <v>12</v>
      </c>
      <c r="C22" t="s">
        <v>58</v>
      </c>
      <c r="D22">
        <v>4008</v>
      </c>
      <c r="E22">
        <v>912</v>
      </c>
      <c r="F22">
        <v>110</v>
      </c>
      <c r="G22">
        <v>464</v>
      </c>
      <c r="H22">
        <v>315</v>
      </c>
      <c r="I22">
        <v>2919</v>
      </c>
      <c r="J22">
        <v>177</v>
      </c>
      <c r="K22">
        <v>83</v>
      </c>
      <c r="L22">
        <v>1018</v>
      </c>
      <c r="M22">
        <v>233</v>
      </c>
    </row>
    <row r="23" spans="1:13" x14ac:dyDescent="0.25">
      <c r="A23" s="1">
        <v>21</v>
      </c>
      <c r="B23" t="s">
        <v>12</v>
      </c>
      <c r="C23" t="s">
        <v>59</v>
      </c>
      <c r="D23">
        <v>4329</v>
      </c>
      <c r="E23">
        <v>1534</v>
      </c>
      <c r="F23">
        <v>280</v>
      </c>
      <c r="G23">
        <v>397</v>
      </c>
      <c r="H23">
        <v>845</v>
      </c>
      <c r="I23">
        <v>2075</v>
      </c>
      <c r="J23">
        <v>390</v>
      </c>
      <c r="K23">
        <v>194</v>
      </c>
      <c r="L23">
        <v>1968</v>
      </c>
      <c r="M23">
        <v>301</v>
      </c>
    </row>
    <row r="24" spans="1:13" x14ac:dyDescent="0.25">
      <c r="A24" s="1">
        <v>22</v>
      </c>
      <c r="B24" t="s">
        <v>12</v>
      </c>
      <c r="C24" t="s">
        <v>60</v>
      </c>
      <c r="D24">
        <v>3219</v>
      </c>
      <c r="E24">
        <v>627</v>
      </c>
      <c r="F24">
        <v>88</v>
      </c>
      <c r="G24">
        <v>230</v>
      </c>
      <c r="H24">
        <v>223</v>
      </c>
      <c r="I24">
        <v>2497</v>
      </c>
      <c r="J24">
        <v>470</v>
      </c>
      <c r="K24">
        <v>139</v>
      </c>
      <c r="L24">
        <v>788</v>
      </c>
      <c r="M24">
        <v>87</v>
      </c>
    </row>
    <row r="25" spans="1:13" x14ac:dyDescent="0.25">
      <c r="A25" s="1">
        <v>23</v>
      </c>
      <c r="B25" t="s">
        <v>13</v>
      </c>
      <c r="C25" t="s">
        <v>38</v>
      </c>
      <c r="D25">
        <v>22893</v>
      </c>
      <c r="E25">
        <v>5622</v>
      </c>
      <c r="F25">
        <v>271</v>
      </c>
      <c r="G25">
        <v>1613</v>
      </c>
      <c r="H25">
        <v>2062</v>
      </c>
      <c r="I25">
        <v>17151</v>
      </c>
      <c r="J25">
        <v>1597</v>
      </c>
      <c r="K25">
        <v>357</v>
      </c>
      <c r="L25">
        <v>5936</v>
      </c>
      <c r="M25">
        <v>681</v>
      </c>
    </row>
    <row r="26" spans="1:13" x14ac:dyDescent="0.25">
      <c r="A26" s="1">
        <v>24</v>
      </c>
      <c r="B26" t="s">
        <v>13</v>
      </c>
      <c r="C26" t="s">
        <v>39</v>
      </c>
      <c r="D26">
        <v>21313</v>
      </c>
      <c r="E26">
        <v>4759</v>
      </c>
      <c r="F26">
        <v>187</v>
      </c>
      <c r="G26">
        <v>1229</v>
      </c>
      <c r="H26">
        <v>1292</v>
      </c>
      <c r="I26">
        <v>17031</v>
      </c>
      <c r="J26">
        <v>1066</v>
      </c>
      <c r="K26">
        <v>266</v>
      </c>
      <c r="L26">
        <v>5036</v>
      </c>
      <c r="M26">
        <v>471</v>
      </c>
    </row>
    <row r="27" spans="1:13" x14ac:dyDescent="0.25">
      <c r="A27" s="1">
        <v>25</v>
      </c>
      <c r="B27" t="s">
        <v>13</v>
      </c>
      <c r="C27" t="s">
        <v>40</v>
      </c>
      <c r="D27">
        <v>18948</v>
      </c>
      <c r="E27">
        <v>4345</v>
      </c>
      <c r="F27">
        <v>126</v>
      </c>
      <c r="G27">
        <v>1108</v>
      </c>
      <c r="H27">
        <v>974</v>
      </c>
      <c r="I27">
        <v>15274</v>
      </c>
      <c r="J27">
        <v>955</v>
      </c>
      <c r="K27">
        <v>198</v>
      </c>
      <c r="L27">
        <v>4567</v>
      </c>
      <c r="M27">
        <v>433</v>
      </c>
    </row>
    <row r="28" spans="1:13" x14ac:dyDescent="0.25">
      <c r="A28" s="1">
        <v>26</v>
      </c>
      <c r="B28" t="s">
        <v>13</v>
      </c>
      <c r="C28" t="s">
        <v>41</v>
      </c>
      <c r="D28">
        <v>18565</v>
      </c>
      <c r="E28">
        <v>3590</v>
      </c>
      <c r="F28">
        <v>127</v>
      </c>
      <c r="G28">
        <v>1248</v>
      </c>
      <c r="H28">
        <v>865</v>
      </c>
      <c r="I28">
        <v>15230</v>
      </c>
      <c r="J28">
        <v>730</v>
      </c>
      <c r="K28">
        <v>169</v>
      </c>
      <c r="L28">
        <v>3832</v>
      </c>
      <c r="M28">
        <v>509</v>
      </c>
    </row>
    <row r="29" spans="1:13" x14ac:dyDescent="0.25">
      <c r="A29" s="1">
        <v>27</v>
      </c>
      <c r="B29" t="s">
        <v>13</v>
      </c>
      <c r="C29" t="s">
        <v>42</v>
      </c>
      <c r="D29">
        <v>17335</v>
      </c>
      <c r="E29">
        <v>3774</v>
      </c>
      <c r="F29">
        <v>148</v>
      </c>
      <c r="G29">
        <v>1102</v>
      </c>
      <c r="H29">
        <v>1142</v>
      </c>
      <c r="I29">
        <v>13658</v>
      </c>
      <c r="J29">
        <v>812</v>
      </c>
      <c r="K29">
        <v>198</v>
      </c>
      <c r="L29">
        <v>4043</v>
      </c>
      <c r="M29">
        <v>462</v>
      </c>
    </row>
    <row r="30" spans="1:13" x14ac:dyDescent="0.25">
      <c r="A30" s="1">
        <v>28</v>
      </c>
      <c r="B30" t="s">
        <v>13</v>
      </c>
      <c r="C30" t="s">
        <v>43</v>
      </c>
      <c r="D30">
        <v>17445</v>
      </c>
      <c r="E30">
        <v>3835</v>
      </c>
      <c r="F30">
        <v>175</v>
      </c>
      <c r="G30">
        <v>961</v>
      </c>
      <c r="H30">
        <v>1094</v>
      </c>
      <c r="I30">
        <v>14110</v>
      </c>
      <c r="J30">
        <v>993</v>
      </c>
      <c r="K30">
        <v>226</v>
      </c>
      <c r="L30">
        <v>3985</v>
      </c>
      <c r="M30">
        <v>390</v>
      </c>
    </row>
    <row r="31" spans="1:13" x14ac:dyDescent="0.25">
      <c r="A31" s="1">
        <v>29</v>
      </c>
      <c r="B31" t="s">
        <v>13</v>
      </c>
      <c r="C31" t="s">
        <v>44</v>
      </c>
      <c r="D31">
        <v>16994</v>
      </c>
      <c r="E31">
        <v>3428</v>
      </c>
      <c r="F31">
        <v>139</v>
      </c>
      <c r="G31">
        <v>1341</v>
      </c>
      <c r="H31">
        <v>910</v>
      </c>
      <c r="I31">
        <v>13602</v>
      </c>
      <c r="J31">
        <v>825</v>
      </c>
      <c r="K31">
        <v>199</v>
      </c>
      <c r="L31">
        <v>3618</v>
      </c>
      <c r="M31">
        <v>548</v>
      </c>
    </row>
    <row r="32" spans="1:13" x14ac:dyDescent="0.25">
      <c r="A32" s="1">
        <v>30</v>
      </c>
      <c r="B32" t="s">
        <v>13</v>
      </c>
      <c r="C32" t="s">
        <v>45</v>
      </c>
      <c r="D32">
        <v>15367</v>
      </c>
      <c r="E32">
        <v>3203</v>
      </c>
      <c r="F32">
        <v>114</v>
      </c>
      <c r="G32">
        <v>1166</v>
      </c>
      <c r="H32">
        <v>844</v>
      </c>
      <c r="I32">
        <v>12430</v>
      </c>
      <c r="J32">
        <v>617</v>
      </c>
      <c r="K32">
        <v>169</v>
      </c>
      <c r="L32">
        <v>3246</v>
      </c>
      <c r="M32">
        <v>452</v>
      </c>
    </row>
    <row r="33" spans="1:13" x14ac:dyDescent="0.25">
      <c r="A33" s="1">
        <v>31</v>
      </c>
      <c r="B33" t="s">
        <v>13</v>
      </c>
      <c r="C33" t="s">
        <v>46</v>
      </c>
      <c r="D33">
        <v>13535</v>
      </c>
      <c r="E33">
        <v>2923</v>
      </c>
      <c r="F33">
        <v>131</v>
      </c>
      <c r="G33">
        <v>801</v>
      </c>
      <c r="H33">
        <v>991</v>
      </c>
      <c r="I33">
        <v>10877</v>
      </c>
      <c r="J33">
        <v>709</v>
      </c>
      <c r="K33">
        <v>167</v>
      </c>
      <c r="L33">
        <v>3017</v>
      </c>
      <c r="M33">
        <v>332</v>
      </c>
    </row>
    <row r="34" spans="1:13" x14ac:dyDescent="0.25">
      <c r="A34" s="1">
        <v>32</v>
      </c>
      <c r="B34" t="s">
        <v>13</v>
      </c>
      <c r="C34" t="s">
        <v>47</v>
      </c>
      <c r="D34">
        <v>13989</v>
      </c>
      <c r="E34">
        <v>3027</v>
      </c>
      <c r="F34">
        <v>144</v>
      </c>
      <c r="G34">
        <v>954</v>
      </c>
      <c r="H34">
        <v>980</v>
      </c>
      <c r="I34">
        <v>10991</v>
      </c>
      <c r="J34">
        <v>666</v>
      </c>
      <c r="K34">
        <v>194</v>
      </c>
      <c r="L34">
        <v>3120</v>
      </c>
      <c r="M34">
        <v>366</v>
      </c>
    </row>
    <row r="35" spans="1:13" x14ac:dyDescent="0.25">
      <c r="A35" s="1">
        <v>33</v>
      </c>
      <c r="B35" t="s">
        <v>13</v>
      </c>
      <c r="C35" t="s">
        <v>48</v>
      </c>
      <c r="D35">
        <v>13830</v>
      </c>
      <c r="E35">
        <v>3236</v>
      </c>
      <c r="F35">
        <v>162</v>
      </c>
      <c r="G35">
        <v>1174</v>
      </c>
      <c r="H35">
        <v>1114</v>
      </c>
      <c r="I35">
        <v>10471</v>
      </c>
      <c r="J35">
        <v>864</v>
      </c>
      <c r="K35">
        <v>199</v>
      </c>
      <c r="L35">
        <v>3299</v>
      </c>
      <c r="M35">
        <v>463</v>
      </c>
    </row>
    <row r="36" spans="1:13" x14ac:dyDescent="0.25">
      <c r="A36" s="1">
        <v>34</v>
      </c>
      <c r="B36" t="s">
        <v>13</v>
      </c>
      <c r="C36" t="s">
        <v>49</v>
      </c>
      <c r="D36">
        <v>14942</v>
      </c>
      <c r="E36">
        <v>3429</v>
      </c>
      <c r="F36">
        <v>135</v>
      </c>
      <c r="G36">
        <v>1000</v>
      </c>
      <c r="H36">
        <v>1070</v>
      </c>
      <c r="I36">
        <v>11614</v>
      </c>
      <c r="J36">
        <v>864</v>
      </c>
      <c r="K36">
        <v>176</v>
      </c>
      <c r="L36">
        <v>3675</v>
      </c>
      <c r="M36">
        <v>436</v>
      </c>
    </row>
    <row r="37" spans="1:13" x14ac:dyDescent="0.25">
      <c r="A37" s="1">
        <v>35</v>
      </c>
      <c r="B37" t="s">
        <v>13</v>
      </c>
      <c r="C37" t="s">
        <v>50</v>
      </c>
      <c r="D37">
        <v>10103</v>
      </c>
      <c r="E37">
        <v>2024</v>
      </c>
      <c r="F37">
        <v>76</v>
      </c>
      <c r="G37">
        <v>707</v>
      </c>
      <c r="H37">
        <v>471</v>
      </c>
      <c r="I37">
        <v>8290</v>
      </c>
      <c r="J37">
        <v>356</v>
      </c>
      <c r="K37">
        <v>88</v>
      </c>
      <c r="L37">
        <v>2116</v>
      </c>
      <c r="M37">
        <v>259</v>
      </c>
    </row>
    <row r="38" spans="1:13" x14ac:dyDescent="0.25">
      <c r="A38" s="1">
        <v>36</v>
      </c>
      <c r="B38" t="s">
        <v>13</v>
      </c>
      <c r="C38" t="s">
        <v>51</v>
      </c>
      <c r="D38">
        <v>10432</v>
      </c>
      <c r="E38">
        <v>2222</v>
      </c>
      <c r="F38">
        <v>99</v>
      </c>
      <c r="G38">
        <v>958</v>
      </c>
      <c r="H38">
        <v>629</v>
      </c>
      <c r="I38">
        <v>8111</v>
      </c>
      <c r="J38">
        <v>564</v>
      </c>
      <c r="K38">
        <v>126</v>
      </c>
      <c r="L38">
        <v>2379</v>
      </c>
      <c r="M38">
        <v>387</v>
      </c>
    </row>
    <row r="39" spans="1:13" x14ac:dyDescent="0.25">
      <c r="A39" s="1">
        <v>37</v>
      </c>
      <c r="B39" t="s">
        <v>13</v>
      </c>
      <c r="C39" t="s">
        <v>52</v>
      </c>
      <c r="D39">
        <v>10168</v>
      </c>
      <c r="E39">
        <v>2205</v>
      </c>
      <c r="F39">
        <v>117</v>
      </c>
      <c r="G39">
        <v>679</v>
      </c>
      <c r="H39">
        <v>733</v>
      </c>
      <c r="I39">
        <v>7875</v>
      </c>
      <c r="J39">
        <v>549</v>
      </c>
      <c r="K39">
        <v>143</v>
      </c>
      <c r="L39">
        <v>2435</v>
      </c>
      <c r="M39">
        <v>236</v>
      </c>
    </row>
    <row r="40" spans="1:13" x14ac:dyDescent="0.25">
      <c r="A40" s="1">
        <v>38</v>
      </c>
      <c r="B40" t="s">
        <v>13</v>
      </c>
      <c r="C40" t="s">
        <v>53</v>
      </c>
      <c r="D40">
        <v>9057</v>
      </c>
      <c r="E40">
        <v>1812</v>
      </c>
      <c r="F40">
        <v>82</v>
      </c>
      <c r="G40">
        <v>679</v>
      </c>
      <c r="H40">
        <v>750</v>
      </c>
      <c r="I40">
        <v>7203</v>
      </c>
      <c r="J40">
        <v>658</v>
      </c>
      <c r="K40">
        <v>112</v>
      </c>
      <c r="L40">
        <v>1862</v>
      </c>
      <c r="M40">
        <v>347</v>
      </c>
    </row>
    <row r="41" spans="1:13" x14ac:dyDescent="0.25">
      <c r="A41" s="1">
        <v>39</v>
      </c>
      <c r="B41" t="s">
        <v>13</v>
      </c>
      <c r="C41" t="s">
        <v>54</v>
      </c>
      <c r="D41">
        <v>9839</v>
      </c>
      <c r="E41">
        <v>2295</v>
      </c>
      <c r="F41">
        <v>183</v>
      </c>
      <c r="G41">
        <v>594</v>
      </c>
      <c r="H41">
        <v>1066</v>
      </c>
      <c r="I41">
        <v>7438</v>
      </c>
      <c r="J41">
        <v>901</v>
      </c>
      <c r="K41">
        <v>228</v>
      </c>
      <c r="L41">
        <v>2418</v>
      </c>
      <c r="M41">
        <v>263</v>
      </c>
    </row>
    <row r="42" spans="1:13" x14ac:dyDescent="0.25">
      <c r="A42" s="1">
        <v>40</v>
      </c>
      <c r="B42" t="s">
        <v>13</v>
      </c>
      <c r="C42" t="s">
        <v>55</v>
      </c>
      <c r="D42">
        <v>9182</v>
      </c>
      <c r="E42">
        <v>1886</v>
      </c>
      <c r="F42">
        <v>76</v>
      </c>
      <c r="G42">
        <v>586</v>
      </c>
      <c r="H42">
        <v>492</v>
      </c>
      <c r="I42">
        <v>7499</v>
      </c>
      <c r="J42">
        <v>328</v>
      </c>
      <c r="K42">
        <v>89</v>
      </c>
      <c r="L42">
        <v>1921</v>
      </c>
      <c r="M42">
        <v>197</v>
      </c>
    </row>
    <row r="43" spans="1:13" x14ac:dyDescent="0.25">
      <c r="A43" s="1">
        <v>41</v>
      </c>
      <c r="B43" t="s">
        <v>13</v>
      </c>
      <c r="C43" t="s">
        <v>56</v>
      </c>
      <c r="D43">
        <v>5714</v>
      </c>
      <c r="E43">
        <v>1189</v>
      </c>
      <c r="F43">
        <v>76</v>
      </c>
      <c r="G43">
        <v>1898</v>
      </c>
      <c r="H43">
        <v>679</v>
      </c>
      <c r="I43">
        <v>3543</v>
      </c>
      <c r="J43">
        <v>994</v>
      </c>
      <c r="K43">
        <v>143</v>
      </c>
      <c r="L43">
        <v>1033</v>
      </c>
      <c r="M43">
        <v>928</v>
      </c>
    </row>
    <row r="44" spans="1:13" x14ac:dyDescent="0.25">
      <c r="A44" s="1">
        <v>42</v>
      </c>
      <c r="B44" t="s">
        <v>13</v>
      </c>
      <c r="C44" t="s">
        <v>57</v>
      </c>
      <c r="D44">
        <v>8124</v>
      </c>
      <c r="E44">
        <v>1673</v>
      </c>
      <c r="F44">
        <v>76</v>
      </c>
      <c r="G44">
        <v>563</v>
      </c>
      <c r="H44">
        <v>737</v>
      </c>
      <c r="I44">
        <v>6430</v>
      </c>
      <c r="J44">
        <v>452</v>
      </c>
      <c r="K44">
        <v>101</v>
      </c>
      <c r="L44">
        <v>1708</v>
      </c>
      <c r="M44">
        <v>207</v>
      </c>
    </row>
    <row r="45" spans="1:13" x14ac:dyDescent="0.25">
      <c r="A45" s="1">
        <v>43</v>
      </c>
      <c r="B45" t="s">
        <v>13</v>
      </c>
      <c r="C45" t="s">
        <v>58</v>
      </c>
      <c r="D45">
        <v>4415</v>
      </c>
      <c r="E45">
        <v>801</v>
      </c>
      <c r="F45">
        <v>21</v>
      </c>
      <c r="G45">
        <v>356</v>
      </c>
      <c r="H45">
        <v>214</v>
      </c>
      <c r="I45">
        <v>3684</v>
      </c>
      <c r="J45">
        <v>172</v>
      </c>
      <c r="K45">
        <v>40</v>
      </c>
      <c r="L45">
        <v>833</v>
      </c>
      <c r="M45">
        <v>122</v>
      </c>
    </row>
    <row r="46" spans="1:13" x14ac:dyDescent="0.25">
      <c r="A46" s="1">
        <v>44</v>
      </c>
      <c r="B46" t="s">
        <v>13</v>
      </c>
      <c r="C46" t="s">
        <v>59</v>
      </c>
      <c r="D46">
        <v>4575</v>
      </c>
      <c r="E46">
        <v>1107</v>
      </c>
      <c r="F46">
        <v>35</v>
      </c>
      <c r="G46">
        <v>361</v>
      </c>
      <c r="H46">
        <v>509</v>
      </c>
      <c r="I46">
        <v>3414</v>
      </c>
      <c r="J46">
        <v>379</v>
      </c>
      <c r="K46">
        <v>83</v>
      </c>
      <c r="L46">
        <v>1094</v>
      </c>
      <c r="M46">
        <v>130</v>
      </c>
    </row>
    <row r="47" spans="1:13" x14ac:dyDescent="0.25">
      <c r="A47" s="1">
        <v>45</v>
      </c>
      <c r="B47" t="s">
        <v>13</v>
      </c>
      <c r="C47" t="s">
        <v>60</v>
      </c>
      <c r="D47">
        <v>3360</v>
      </c>
      <c r="E47">
        <v>599</v>
      </c>
      <c r="F47">
        <v>15</v>
      </c>
      <c r="G47">
        <v>78</v>
      </c>
      <c r="H47">
        <v>153</v>
      </c>
      <c r="I47">
        <v>3140</v>
      </c>
      <c r="J47">
        <v>434</v>
      </c>
      <c r="K47">
        <v>44</v>
      </c>
      <c r="L47">
        <v>334</v>
      </c>
      <c r="M47">
        <v>14</v>
      </c>
    </row>
    <row r="48" spans="1:13" x14ac:dyDescent="0.25">
      <c r="A48" s="1">
        <v>46</v>
      </c>
      <c r="B48" t="s">
        <v>14</v>
      </c>
      <c r="C48" t="s">
        <v>38</v>
      </c>
      <c r="D48">
        <v>23742</v>
      </c>
      <c r="E48">
        <v>7219</v>
      </c>
      <c r="F48">
        <v>433</v>
      </c>
      <c r="G48">
        <v>3408</v>
      </c>
      <c r="H48">
        <v>2035</v>
      </c>
      <c r="I48">
        <v>13533</v>
      </c>
      <c r="J48">
        <v>2160</v>
      </c>
      <c r="K48">
        <v>413</v>
      </c>
      <c r="L48">
        <v>9873</v>
      </c>
      <c r="M48">
        <v>2269</v>
      </c>
    </row>
    <row r="49" spans="1:13" x14ac:dyDescent="0.25">
      <c r="A49" s="1">
        <v>47</v>
      </c>
      <c r="B49" t="s">
        <v>14</v>
      </c>
      <c r="C49" t="s">
        <v>39</v>
      </c>
      <c r="D49">
        <v>20960</v>
      </c>
      <c r="E49">
        <v>5717</v>
      </c>
      <c r="F49">
        <v>296</v>
      </c>
      <c r="G49">
        <v>2756</v>
      </c>
      <c r="H49">
        <v>1521</v>
      </c>
      <c r="I49">
        <v>13252</v>
      </c>
      <c r="J49">
        <v>1561</v>
      </c>
      <c r="K49">
        <v>314</v>
      </c>
      <c r="L49">
        <v>7822</v>
      </c>
      <c r="M49">
        <v>1879</v>
      </c>
    </row>
    <row r="50" spans="1:13" x14ac:dyDescent="0.25">
      <c r="A50" s="1">
        <v>48</v>
      </c>
      <c r="B50" t="s">
        <v>14</v>
      </c>
      <c r="C50" t="s">
        <v>40</v>
      </c>
      <c r="D50">
        <v>18012</v>
      </c>
      <c r="E50">
        <v>4546</v>
      </c>
      <c r="F50">
        <v>195</v>
      </c>
      <c r="G50">
        <v>2106</v>
      </c>
      <c r="H50">
        <v>1023</v>
      </c>
      <c r="I50">
        <v>11805</v>
      </c>
      <c r="J50">
        <v>1256</v>
      </c>
      <c r="K50">
        <v>220</v>
      </c>
      <c r="L50">
        <v>6485</v>
      </c>
      <c r="M50">
        <v>1453</v>
      </c>
    </row>
    <row r="51" spans="1:13" x14ac:dyDescent="0.25">
      <c r="A51" s="1">
        <v>49</v>
      </c>
      <c r="B51" t="s">
        <v>14</v>
      </c>
      <c r="C51" t="s">
        <v>41</v>
      </c>
      <c r="D51">
        <v>16399</v>
      </c>
      <c r="E51">
        <v>3233</v>
      </c>
      <c r="F51">
        <v>152</v>
      </c>
      <c r="G51">
        <v>2056</v>
      </c>
      <c r="H51">
        <v>687</v>
      </c>
      <c r="I51">
        <v>11969</v>
      </c>
      <c r="J51">
        <v>858</v>
      </c>
      <c r="K51">
        <v>183</v>
      </c>
      <c r="L51">
        <v>4538</v>
      </c>
      <c r="M51">
        <v>1386</v>
      </c>
    </row>
    <row r="52" spans="1:13" x14ac:dyDescent="0.25">
      <c r="A52" s="1">
        <v>50</v>
      </c>
      <c r="B52" t="s">
        <v>14</v>
      </c>
      <c r="C52" t="s">
        <v>42</v>
      </c>
      <c r="D52">
        <v>16107</v>
      </c>
      <c r="E52">
        <v>3975</v>
      </c>
      <c r="F52">
        <v>228</v>
      </c>
      <c r="G52">
        <v>2248</v>
      </c>
      <c r="H52">
        <v>1062</v>
      </c>
      <c r="I52">
        <v>10838</v>
      </c>
      <c r="J52">
        <v>1045</v>
      </c>
      <c r="K52">
        <v>232</v>
      </c>
      <c r="L52">
        <v>5140</v>
      </c>
      <c r="M52">
        <v>1555</v>
      </c>
    </row>
    <row r="53" spans="1:13" x14ac:dyDescent="0.25">
      <c r="A53" s="1">
        <v>51</v>
      </c>
      <c r="B53" t="s">
        <v>14</v>
      </c>
      <c r="C53" t="s">
        <v>43</v>
      </c>
      <c r="D53">
        <v>16408</v>
      </c>
      <c r="E53">
        <v>4225</v>
      </c>
      <c r="F53">
        <v>217</v>
      </c>
      <c r="G53">
        <v>2028</v>
      </c>
      <c r="H53">
        <v>1061</v>
      </c>
      <c r="I53">
        <v>11153</v>
      </c>
      <c r="J53">
        <v>1261</v>
      </c>
      <c r="K53">
        <v>213</v>
      </c>
      <c r="L53">
        <v>5416</v>
      </c>
      <c r="M53">
        <v>1328</v>
      </c>
    </row>
    <row r="54" spans="1:13" x14ac:dyDescent="0.25">
      <c r="A54" s="1">
        <v>52</v>
      </c>
      <c r="B54" t="s">
        <v>14</v>
      </c>
      <c r="C54" t="s">
        <v>44</v>
      </c>
      <c r="D54">
        <v>15489</v>
      </c>
      <c r="E54">
        <v>3535</v>
      </c>
      <c r="F54">
        <v>198</v>
      </c>
      <c r="G54">
        <v>2354</v>
      </c>
      <c r="H54">
        <v>923</v>
      </c>
      <c r="I54">
        <v>10328</v>
      </c>
      <c r="J54">
        <v>1089</v>
      </c>
      <c r="K54">
        <v>221</v>
      </c>
      <c r="L54">
        <v>4851</v>
      </c>
      <c r="M54">
        <v>1643</v>
      </c>
    </row>
    <row r="55" spans="1:13" x14ac:dyDescent="0.25">
      <c r="A55" s="1">
        <v>53</v>
      </c>
      <c r="B55" t="s">
        <v>14</v>
      </c>
      <c r="C55" t="s">
        <v>45</v>
      </c>
      <c r="D55">
        <v>13954</v>
      </c>
      <c r="E55">
        <v>3380</v>
      </c>
      <c r="F55">
        <v>142</v>
      </c>
      <c r="G55">
        <v>2006</v>
      </c>
      <c r="H55">
        <v>785</v>
      </c>
      <c r="I55">
        <v>9670</v>
      </c>
      <c r="J55">
        <v>920</v>
      </c>
      <c r="K55">
        <v>167</v>
      </c>
      <c r="L55">
        <v>4267</v>
      </c>
      <c r="M55">
        <v>1385</v>
      </c>
    </row>
    <row r="56" spans="1:13" x14ac:dyDescent="0.25">
      <c r="A56" s="1">
        <v>54</v>
      </c>
      <c r="B56" t="s">
        <v>14</v>
      </c>
      <c r="C56" t="s">
        <v>46</v>
      </c>
      <c r="D56">
        <v>12462</v>
      </c>
      <c r="E56">
        <v>3471</v>
      </c>
      <c r="F56">
        <v>157</v>
      </c>
      <c r="G56">
        <v>1614</v>
      </c>
      <c r="H56">
        <v>863</v>
      </c>
      <c r="I56">
        <v>7830</v>
      </c>
      <c r="J56">
        <v>975</v>
      </c>
      <c r="K56">
        <v>172</v>
      </c>
      <c r="L56">
        <v>4649</v>
      </c>
      <c r="M56">
        <v>1194</v>
      </c>
    </row>
    <row r="57" spans="1:13" x14ac:dyDescent="0.25">
      <c r="A57" s="1">
        <v>55</v>
      </c>
      <c r="B57" t="s">
        <v>14</v>
      </c>
      <c r="C57" t="s">
        <v>47</v>
      </c>
      <c r="D57">
        <v>13270</v>
      </c>
      <c r="E57">
        <v>3687</v>
      </c>
      <c r="F57">
        <v>219</v>
      </c>
      <c r="G57">
        <v>2247</v>
      </c>
      <c r="H57">
        <v>1153</v>
      </c>
      <c r="I57">
        <v>8049</v>
      </c>
      <c r="J57">
        <v>1009</v>
      </c>
      <c r="K57">
        <v>229</v>
      </c>
      <c r="L57">
        <v>4714</v>
      </c>
      <c r="M57">
        <v>1365</v>
      </c>
    </row>
    <row r="58" spans="1:13" x14ac:dyDescent="0.25">
      <c r="A58" s="1">
        <v>56</v>
      </c>
      <c r="B58" t="s">
        <v>14</v>
      </c>
      <c r="C58" t="s">
        <v>48</v>
      </c>
      <c r="D58">
        <v>13855</v>
      </c>
      <c r="E58">
        <v>4030</v>
      </c>
      <c r="F58">
        <v>256</v>
      </c>
      <c r="G58">
        <v>2082</v>
      </c>
      <c r="H58">
        <v>1297</v>
      </c>
      <c r="I58">
        <v>8335</v>
      </c>
      <c r="J58">
        <v>1169</v>
      </c>
      <c r="K58">
        <v>216</v>
      </c>
      <c r="L58">
        <v>5168</v>
      </c>
      <c r="M58">
        <v>1363</v>
      </c>
    </row>
    <row r="59" spans="1:13" x14ac:dyDescent="0.25">
      <c r="A59" s="1">
        <v>57</v>
      </c>
      <c r="B59" t="s">
        <v>14</v>
      </c>
      <c r="C59" t="s">
        <v>49</v>
      </c>
      <c r="D59">
        <v>13979</v>
      </c>
      <c r="E59">
        <v>3551</v>
      </c>
      <c r="F59">
        <v>216</v>
      </c>
      <c r="G59">
        <v>1867</v>
      </c>
      <c r="H59">
        <v>1011</v>
      </c>
      <c r="I59">
        <v>8997</v>
      </c>
      <c r="J59">
        <v>1094</v>
      </c>
      <c r="K59">
        <v>199</v>
      </c>
      <c r="L59">
        <v>4920</v>
      </c>
      <c r="M59">
        <v>1220</v>
      </c>
    </row>
    <row r="60" spans="1:13" x14ac:dyDescent="0.25">
      <c r="A60" s="1">
        <v>58</v>
      </c>
      <c r="B60" t="s">
        <v>14</v>
      </c>
      <c r="C60" t="s">
        <v>50</v>
      </c>
      <c r="D60">
        <v>8555</v>
      </c>
      <c r="E60">
        <v>2008</v>
      </c>
      <c r="F60">
        <v>99</v>
      </c>
      <c r="G60">
        <v>1194</v>
      </c>
      <c r="H60">
        <v>460</v>
      </c>
      <c r="I60">
        <v>5803</v>
      </c>
      <c r="J60">
        <v>514</v>
      </c>
      <c r="K60">
        <v>96</v>
      </c>
      <c r="L60">
        <v>2744</v>
      </c>
      <c r="M60">
        <v>793</v>
      </c>
    </row>
    <row r="61" spans="1:13" x14ac:dyDescent="0.25">
      <c r="A61" s="1">
        <v>59</v>
      </c>
      <c r="B61" t="s">
        <v>14</v>
      </c>
      <c r="C61" t="s">
        <v>51</v>
      </c>
      <c r="D61">
        <v>9504</v>
      </c>
      <c r="E61">
        <v>2516</v>
      </c>
      <c r="F61">
        <v>127</v>
      </c>
      <c r="G61">
        <v>1539</v>
      </c>
      <c r="H61">
        <v>576</v>
      </c>
      <c r="I61">
        <v>5709</v>
      </c>
      <c r="J61">
        <v>733</v>
      </c>
      <c r="K61">
        <v>119</v>
      </c>
      <c r="L61">
        <v>3564</v>
      </c>
      <c r="M61">
        <v>995</v>
      </c>
    </row>
    <row r="62" spans="1:13" x14ac:dyDescent="0.25">
      <c r="A62" s="1">
        <v>60</v>
      </c>
      <c r="B62" t="s">
        <v>14</v>
      </c>
      <c r="C62" t="s">
        <v>52</v>
      </c>
      <c r="D62">
        <v>9499</v>
      </c>
      <c r="E62">
        <v>2684</v>
      </c>
      <c r="F62">
        <v>147</v>
      </c>
      <c r="G62">
        <v>1330</v>
      </c>
      <c r="H62">
        <v>764</v>
      </c>
      <c r="I62">
        <v>5599</v>
      </c>
      <c r="J62">
        <v>767</v>
      </c>
      <c r="K62">
        <v>146</v>
      </c>
      <c r="L62">
        <v>3736</v>
      </c>
      <c r="M62">
        <v>819</v>
      </c>
    </row>
    <row r="63" spans="1:13" x14ac:dyDescent="0.25">
      <c r="A63" s="1">
        <v>61</v>
      </c>
      <c r="B63" t="s">
        <v>14</v>
      </c>
      <c r="C63" t="s">
        <v>53</v>
      </c>
      <c r="D63">
        <v>8362</v>
      </c>
      <c r="E63">
        <v>2627</v>
      </c>
      <c r="F63">
        <v>168</v>
      </c>
      <c r="G63">
        <v>1450</v>
      </c>
      <c r="H63">
        <v>762</v>
      </c>
      <c r="I63">
        <v>4665</v>
      </c>
      <c r="J63">
        <v>881</v>
      </c>
      <c r="K63">
        <v>160</v>
      </c>
      <c r="L63">
        <v>3528</v>
      </c>
      <c r="M63">
        <v>973</v>
      </c>
    </row>
    <row r="64" spans="1:13" x14ac:dyDescent="0.25">
      <c r="A64" s="1">
        <v>62</v>
      </c>
      <c r="B64" t="s">
        <v>14</v>
      </c>
      <c r="C64" t="s">
        <v>54</v>
      </c>
      <c r="D64">
        <v>9587</v>
      </c>
      <c r="E64">
        <v>3450</v>
      </c>
      <c r="F64">
        <v>291</v>
      </c>
      <c r="G64">
        <v>1508</v>
      </c>
      <c r="H64">
        <v>1078</v>
      </c>
      <c r="I64">
        <v>4622</v>
      </c>
      <c r="J64">
        <v>1200</v>
      </c>
      <c r="K64">
        <v>261</v>
      </c>
      <c r="L64">
        <v>4751</v>
      </c>
      <c r="M64">
        <v>1041</v>
      </c>
    </row>
    <row r="65" spans="1:13" x14ac:dyDescent="0.25">
      <c r="A65" s="1">
        <v>63</v>
      </c>
      <c r="B65" t="s">
        <v>14</v>
      </c>
      <c r="C65" t="s">
        <v>55</v>
      </c>
      <c r="D65">
        <v>7870</v>
      </c>
      <c r="E65">
        <v>1856</v>
      </c>
      <c r="F65">
        <v>71</v>
      </c>
      <c r="G65">
        <v>1161</v>
      </c>
      <c r="H65">
        <v>447</v>
      </c>
      <c r="I65">
        <v>5370</v>
      </c>
      <c r="J65">
        <v>434</v>
      </c>
      <c r="K65">
        <v>84</v>
      </c>
      <c r="L65">
        <v>2433</v>
      </c>
      <c r="M65">
        <v>724</v>
      </c>
    </row>
    <row r="66" spans="1:13" x14ac:dyDescent="0.25">
      <c r="A66" s="1">
        <v>64</v>
      </c>
      <c r="B66" t="s">
        <v>14</v>
      </c>
      <c r="C66" t="s">
        <v>56</v>
      </c>
      <c r="D66">
        <v>5957</v>
      </c>
      <c r="E66">
        <v>2100</v>
      </c>
      <c r="F66">
        <v>238</v>
      </c>
      <c r="G66">
        <v>2431</v>
      </c>
      <c r="H66">
        <v>680</v>
      </c>
      <c r="I66">
        <v>1910</v>
      </c>
      <c r="J66">
        <v>1148</v>
      </c>
      <c r="K66">
        <v>223</v>
      </c>
      <c r="L66">
        <v>2845</v>
      </c>
      <c r="M66">
        <v>1913</v>
      </c>
    </row>
    <row r="67" spans="1:13" x14ac:dyDescent="0.25">
      <c r="A67" s="1">
        <v>65</v>
      </c>
      <c r="B67" t="s">
        <v>14</v>
      </c>
      <c r="C67" t="s">
        <v>57</v>
      </c>
      <c r="D67">
        <v>7462</v>
      </c>
      <c r="E67">
        <v>2316</v>
      </c>
      <c r="F67">
        <v>157</v>
      </c>
      <c r="G67">
        <v>1439</v>
      </c>
      <c r="H67">
        <v>831</v>
      </c>
      <c r="I67">
        <v>4232</v>
      </c>
      <c r="J67">
        <v>675</v>
      </c>
      <c r="K67">
        <v>135</v>
      </c>
      <c r="L67">
        <v>2885</v>
      </c>
      <c r="M67">
        <v>887</v>
      </c>
    </row>
    <row r="68" spans="1:13" x14ac:dyDescent="0.25">
      <c r="A68" s="1">
        <v>66</v>
      </c>
      <c r="B68" t="s">
        <v>14</v>
      </c>
      <c r="C68" t="s">
        <v>58</v>
      </c>
      <c r="D68">
        <v>3902</v>
      </c>
      <c r="E68">
        <v>1035</v>
      </c>
      <c r="F68">
        <v>42</v>
      </c>
      <c r="G68">
        <v>725</v>
      </c>
      <c r="H68">
        <v>263</v>
      </c>
      <c r="I68">
        <v>2470</v>
      </c>
      <c r="J68">
        <v>279</v>
      </c>
      <c r="K68">
        <v>47</v>
      </c>
      <c r="L68">
        <v>1330</v>
      </c>
      <c r="M68">
        <v>477</v>
      </c>
    </row>
    <row r="69" spans="1:13" x14ac:dyDescent="0.25">
      <c r="A69" s="1">
        <v>67</v>
      </c>
      <c r="B69" t="s">
        <v>14</v>
      </c>
      <c r="C69" t="s">
        <v>59</v>
      </c>
      <c r="D69">
        <v>4361</v>
      </c>
      <c r="E69">
        <v>1727</v>
      </c>
      <c r="F69">
        <v>110</v>
      </c>
      <c r="G69">
        <v>914</v>
      </c>
      <c r="H69">
        <v>554</v>
      </c>
      <c r="I69">
        <v>1907</v>
      </c>
      <c r="J69">
        <v>547</v>
      </c>
      <c r="K69">
        <v>96</v>
      </c>
      <c r="L69">
        <v>2225</v>
      </c>
      <c r="M69">
        <v>650</v>
      </c>
    </row>
    <row r="70" spans="1:13" x14ac:dyDescent="0.25">
      <c r="A70" s="1">
        <v>68</v>
      </c>
      <c r="B70" t="s">
        <v>14</v>
      </c>
      <c r="C70" t="s">
        <v>60</v>
      </c>
      <c r="D70">
        <v>4407</v>
      </c>
      <c r="E70">
        <v>777</v>
      </c>
      <c r="F70">
        <v>56</v>
      </c>
      <c r="G70">
        <v>249</v>
      </c>
      <c r="H70">
        <v>119</v>
      </c>
      <c r="I70">
        <v>3588</v>
      </c>
      <c r="J70">
        <v>435</v>
      </c>
      <c r="K70">
        <v>53</v>
      </c>
      <c r="L70">
        <v>1028</v>
      </c>
      <c r="M70">
        <v>122</v>
      </c>
    </row>
    <row r="71" spans="1:13" x14ac:dyDescent="0.25">
      <c r="A71" s="1">
        <v>69</v>
      </c>
      <c r="B71" t="s">
        <v>15</v>
      </c>
      <c r="C71" t="s">
        <v>38</v>
      </c>
      <c r="D71">
        <v>20194</v>
      </c>
      <c r="E71">
        <v>6249</v>
      </c>
      <c r="F71">
        <v>736</v>
      </c>
      <c r="G71">
        <v>2016</v>
      </c>
      <c r="H71">
        <v>4355</v>
      </c>
      <c r="I71">
        <v>8321</v>
      </c>
      <c r="J71">
        <v>1946</v>
      </c>
      <c r="K71">
        <v>283</v>
      </c>
      <c r="L71">
        <v>8666</v>
      </c>
      <c r="M71">
        <v>997</v>
      </c>
    </row>
    <row r="72" spans="1:13" x14ac:dyDescent="0.25">
      <c r="A72" s="1">
        <v>70</v>
      </c>
      <c r="B72" t="s">
        <v>15</v>
      </c>
      <c r="C72" t="s">
        <v>39</v>
      </c>
      <c r="D72">
        <v>19562</v>
      </c>
      <c r="E72">
        <v>5637</v>
      </c>
      <c r="F72">
        <v>488</v>
      </c>
      <c r="G72">
        <v>2014</v>
      </c>
      <c r="H72">
        <v>3379</v>
      </c>
      <c r="I72">
        <v>9563</v>
      </c>
      <c r="J72">
        <v>1455</v>
      </c>
      <c r="K72">
        <v>206</v>
      </c>
      <c r="L72">
        <v>7636</v>
      </c>
      <c r="M72">
        <v>990</v>
      </c>
    </row>
    <row r="73" spans="1:13" x14ac:dyDescent="0.25">
      <c r="A73" s="1">
        <v>71</v>
      </c>
      <c r="B73" t="s">
        <v>15</v>
      </c>
      <c r="C73" t="s">
        <v>40</v>
      </c>
      <c r="D73">
        <v>16689</v>
      </c>
      <c r="E73">
        <v>4474</v>
      </c>
      <c r="F73">
        <v>404</v>
      </c>
      <c r="G73">
        <v>1461</v>
      </c>
      <c r="H73">
        <v>2947</v>
      </c>
      <c r="I73">
        <v>8316</v>
      </c>
      <c r="J73">
        <v>1164</v>
      </c>
      <c r="K73">
        <v>154</v>
      </c>
      <c r="L73">
        <v>6281</v>
      </c>
      <c r="M73">
        <v>710</v>
      </c>
    </row>
    <row r="74" spans="1:13" x14ac:dyDescent="0.25">
      <c r="A74" s="1">
        <v>72</v>
      </c>
      <c r="B74" t="s">
        <v>15</v>
      </c>
      <c r="C74" t="s">
        <v>41</v>
      </c>
      <c r="D74">
        <v>16392</v>
      </c>
      <c r="E74">
        <v>3656</v>
      </c>
      <c r="F74">
        <v>198</v>
      </c>
      <c r="G74">
        <v>1407</v>
      </c>
      <c r="H74">
        <v>1535</v>
      </c>
      <c r="I74">
        <v>10715</v>
      </c>
      <c r="J74">
        <v>860</v>
      </c>
      <c r="K74">
        <v>112</v>
      </c>
      <c r="L74">
        <v>4948</v>
      </c>
      <c r="M74">
        <v>771</v>
      </c>
    </row>
    <row r="75" spans="1:13" x14ac:dyDescent="0.25">
      <c r="A75" s="1">
        <v>73</v>
      </c>
      <c r="B75" t="s">
        <v>15</v>
      </c>
      <c r="C75" t="s">
        <v>42</v>
      </c>
      <c r="D75">
        <v>15635</v>
      </c>
      <c r="E75">
        <v>3726</v>
      </c>
      <c r="F75">
        <v>332</v>
      </c>
      <c r="G75">
        <v>1905</v>
      </c>
      <c r="H75">
        <v>2693</v>
      </c>
      <c r="I75">
        <v>8239</v>
      </c>
      <c r="J75">
        <v>990</v>
      </c>
      <c r="K75">
        <v>146</v>
      </c>
      <c r="L75">
        <v>5020</v>
      </c>
      <c r="M75">
        <v>854</v>
      </c>
    </row>
    <row r="76" spans="1:13" x14ac:dyDescent="0.25">
      <c r="A76" s="1">
        <v>74</v>
      </c>
      <c r="B76" t="s">
        <v>15</v>
      </c>
      <c r="C76" t="s">
        <v>43</v>
      </c>
      <c r="D76">
        <v>15998</v>
      </c>
      <c r="E76">
        <v>4240</v>
      </c>
      <c r="F76">
        <v>340</v>
      </c>
      <c r="G76">
        <v>1275</v>
      </c>
      <c r="H76">
        <v>2709</v>
      </c>
      <c r="I76">
        <v>8770</v>
      </c>
      <c r="J76">
        <v>1245</v>
      </c>
      <c r="K76">
        <v>151</v>
      </c>
      <c r="L76">
        <v>5615</v>
      </c>
      <c r="M76">
        <v>702</v>
      </c>
    </row>
    <row r="77" spans="1:13" x14ac:dyDescent="0.25">
      <c r="A77" s="1">
        <v>75</v>
      </c>
      <c r="B77" t="s">
        <v>15</v>
      </c>
      <c r="C77" t="s">
        <v>44</v>
      </c>
      <c r="D77">
        <v>14863</v>
      </c>
      <c r="E77">
        <v>3848</v>
      </c>
      <c r="F77">
        <v>343</v>
      </c>
      <c r="G77">
        <v>1785</v>
      </c>
      <c r="H77">
        <v>2238</v>
      </c>
      <c r="I77">
        <v>7956</v>
      </c>
      <c r="J77">
        <v>1093</v>
      </c>
      <c r="K77">
        <v>145</v>
      </c>
      <c r="L77">
        <v>5150</v>
      </c>
      <c r="M77">
        <v>920</v>
      </c>
    </row>
    <row r="78" spans="1:13" x14ac:dyDescent="0.25">
      <c r="A78" s="1">
        <v>76</v>
      </c>
      <c r="B78" t="s">
        <v>15</v>
      </c>
      <c r="C78" t="s">
        <v>45</v>
      </c>
      <c r="D78">
        <v>13851</v>
      </c>
      <c r="E78">
        <v>3536</v>
      </c>
      <c r="F78">
        <v>222</v>
      </c>
      <c r="G78">
        <v>1754</v>
      </c>
      <c r="H78">
        <v>2210</v>
      </c>
      <c r="I78">
        <v>7518</v>
      </c>
      <c r="J78">
        <v>873</v>
      </c>
      <c r="K78">
        <v>108</v>
      </c>
      <c r="L78">
        <v>4587</v>
      </c>
      <c r="M78">
        <v>787</v>
      </c>
    </row>
    <row r="79" spans="1:13" x14ac:dyDescent="0.25">
      <c r="A79" s="1">
        <v>77</v>
      </c>
      <c r="B79" t="s">
        <v>15</v>
      </c>
      <c r="C79" t="s">
        <v>46</v>
      </c>
      <c r="D79">
        <v>12812</v>
      </c>
      <c r="E79">
        <v>3662</v>
      </c>
      <c r="F79">
        <v>374</v>
      </c>
      <c r="G79">
        <v>1341</v>
      </c>
      <c r="H79">
        <v>2557</v>
      </c>
      <c r="I79">
        <v>5973</v>
      </c>
      <c r="J79">
        <v>964</v>
      </c>
      <c r="K79">
        <v>131</v>
      </c>
      <c r="L79">
        <v>4975</v>
      </c>
      <c r="M79">
        <v>737</v>
      </c>
    </row>
    <row r="80" spans="1:13" x14ac:dyDescent="0.25">
      <c r="A80" s="1">
        <v>78</v>
      </c>
      <c r="B80" t="s">
        <v>15</v>
      </c>
      <c r="C80" t="s">
        <v>47</v>
      </c>
      <c r="D80">
        <v>12678</v>
      </c>
      <c r="E80">
        <v>3564</v>
      </c>
      <c r="F80">
        <v>421</v>
      </c>
      <c r="G80">
        <v>1821</v>
      </c>
      <c r="H80">
        <v>2602</v>
      </c>
      <c r="I80">
        <v>5328</v>
      </c>
      <c r="J80">
        <v>950</v>
      </c>
      <c r="K80">
        <v>169</v>
      </c>
      <c r="L80">
        <v>4925</v>
      </c>
      <c r="M80">
        <v>821</v>
      </c>
    </row>
    <row r="81" spans="1:13" x14ac:dyDescent="0.25">
      <c r="A81" s="1">
        <v>79</v>
      </c>
      <c r="B81" t="s">
        <v>15</v>
      </c>
      <c r="C81" t="s">
        <v>48</v>
      </c>
      <c r="D81">
        <v>12679</v>
      </c>
      <c r="E81">
        <v>3607</v>
      </c>
      <c r="F81">
        <v>510</v>
      </c>
      <c r="G81">
        <v>1445</v>
      </c>
      <c r="H81">
        <v>3075</v>
      </c>
      <c r="I81">
        <v>5289</v>
      </c>
      <c r="J81">
        <v>1112</v>
      </c>
      <c r="K81">
        <v>184</v>
      </c>
      <c r="L81">
        <v>4747</v>
      </c>
      <c r="M81">
        <v>670</v>
      </c>
    </row>
    <row r="82" spans="1:13" x14ac:dyDescent="0.25">
      <c r="A82" s="1">
        <v>80</v>
      </c>
      <c r="B82" t="s">
        <v>15</v>
      </c>
      <c r="C82" t="s">
        <v>49</v>
      </c>
      <c r="D82">
        <v>13598</v>
      </c>
      <c r="E82">
        <v>3593</v>
      </c>
      <c r="F82">
        <v>320</v>
      </c>
      <c r="G82">
        <v>1482</v>
      </c>
      <c r="H82">
        <v>2365</v>
      </c>
      <c r="I82">
        <v>6947</v>
      </c>
      <c r="J82">
        <v>1026</v>
      </c>
      <c r="K82">
        <v>148</v>
      </c>
      <c r="L82">
        <v>4842</v>
      </c>
      <c r="M82">
        <v>633</v>
      </c>
    </row>
    <row r="83" spans="1:13" x14ac:dyDescent="0.25">
      <c r="A83" s="1">
        <v>81</v>
      </c>
      <c r="B83" t="s">
        <v>15</v>
      </c>
      <c r="C83" t="s">
        <v>50</v>
      </c>
      <c r="D83">
        <v>8893</v>
      </c>
      <c r="E83">
        <v>2163</v>
      </c>
      <c r="F83">
        <v>156</v>
      </c>
      <c r="G83">
        <v>893</v>
      </c>
      <c r="H83">
        <v>1404</v>
      </c>
      <c r="I83">
        <v>4893</v>
      </c>
      <c r="J83">
        <v>518</v>
      </c>
      <c r="K83">
        <v>63</v>
      </c>
      <c r="L83">
        <v>3032</v>
      </c>
      <c r="M83">
        <v>448</v>
      </c>
    </row>
    <row r="84" spans="1:13" x14ac:dyDescent="0.25">
      <c r="A84" s="1">
        <v>82</v>
      </c>
      <c r="B84" t="s">
        <v>15</v>
      </c>
      <c r="C84" t="s">
        <v>51</v>
      </c>
      <c r="D84">
        <v>9304</v>
      </c>
      <c r="E84">
        <v>2511</v>
      </c>
      <c r="F84">
        <v>221</v>
      </c>
      <c r="G84">
        <v>1259</v>
      </c>
      <c r="H84">
        <v>1671</v>
      </c>
      <c r="I84">
        <v>4201</v>
      </c>
      <c r="J84">
        <v>694</v>
      </c>
      <c r="K84">
        <v>99</v>
      </c>
      <c r="L84">
        <v>3570</v>
      </c>
      <c r="M84">
        <v>571</v>
      </c>
    </row>
    <row r="85" spans="1:13" x14ac:dyDescent="0.25">
      <c r="A85" s="1">
        <v>83</v>
      </c>
      <c r="B85" t="s">
        <v>15</v>
      </c>
      <c r="C85" t="s">
        <v>52</v>
      </c>
      <c r="D85">
        <v>9343</v>
      </c>
      <c r="E85">
        <v>2783</v>
      </c>
      <c r="F85">
        <v>301</v>
      </c>
      <c r="G85">
        <v>1386</v>
      </c>
      <c r="H85">
        <v>1899</v>
      </c>
      <c r="I85">
        <v>3344</v>
      </c>
      <c r="J85">
        <v>722</v>
      </c>
      <c r="K85">
        <v>113</v>
      </c>
      <c r="L85">
        <v>4153</v>
      </c>
      <c r="M85">
        <v>573</v>
      </c>
    </row>
    <row r="86" spans="1:13" x14ac:dyDescent="0.25">
      <c r="A86" s="1">
        <v>84</v>
      </c>
      <c r="B86" t="s">
        <v>15</v>
      </c>
      <c r="C86" t="s">
        <v>53</v>
      </c>
      <c r="D86">
        <v>8291</v>
      </c>
      <c r="E86">
        <v>2844</v>
      </c>
      <c r="F86">
        <v>296</v>
      </c>
      <c r="G86">
        <v>1568</v>
      </c>
      <c r="H86">
        <v>1796</v>
      </c>
      <c r="I86">
        <v>2727</v>
      </c>
      <c r="J86">
        <v>961</v>
      </c>
      <c r="K86">
        <v>122</v>
      </c>
      <c r="L86">
        <v>3561</v>
      </c>
      <c r="M86">
        <v>624</v>
      </c>
    </row>
    <row r="87" spans="1:13" x14ac:dyDescent="0.25">
      <c r="A87" s="1">
        <v>85</v>
      </c>
      <c r="B87" t="s">
        <v>15</v>
      </c>
      <c r="C87" t="s">
        <v>54</v>
      </c>
      <c r="D87">
        <v>9417</v>
      </c>
      <c r="E87">
        <v>3739</v>
      </c>
      <c r="F87">
        <v>539</v>
      </c>
      <c r="G87">
        <v>1063</v>
      </c>
      <c r="H87">
        <v>2228</v>
      </c>
      <c r="I87">
        <v>2738</v>
      </c>
      <c r="J87">
        <v>1258</v>
      </c>
      <c r="K87">
        <v>225</v>
      </c>
      <c r="L87">
        <v>4858</v>
      </c>
      <c r="M87">
        <v>526</v>
      </c>
    </row>
    <row r="88" spans="1:13" x14ac:dyDescent="0.25">
      <c r="A88" s="1">
        <v>86</v>
      </c>
      <c r="B88" t="s">
        <v>15</v>
      </c>
      <c r="C88" t="s">
        <v>55</v>
      </c>
      <c r="D88">
        <v>7920</v>
      </c>
      <c r="E88">
        <v>1927</v>
      </c>
      <c r="F88">
        <v>135</v>
      </c>
      <c r="G88">
        <v>1152</v>
      </c>
      <c r="H88">
        <v>1232</v>
      </c>
      <c r="I88">
        <v>4043</v>
      </c>
      <c r="J88">
        <v>434</v>
      </c>
      <c r="K88">
        <v>57</v>
      </c>
      <c r="L88">
        <v>2606</v>
      </c>
      <c r="M88">
        <v>470</v>
      </c>
    </row>
    <row r="89" spans="1:13" x14ac:dyDescent="0.25">
      <c r="A89" s="1">
        <v>87</v>
      </c>
      <c r="B89" t="s">
        <v>15</v>
      </c>
      <c r="C89" t="s">
        <v>56</v>
      </c>
      <c r="D89">
        <v>5330</v>
      </c>
      <c r="E89">
        <v>2027</v>
      </c>
      <c r="F89">
        <v>363</v>
      </c>
      <c r="G89">
        <v>1998</v>
      </c>
      <c r="H89">
        <v>1201</v>
      </c>
      <c r="I89">
        <v>977</v>
      </c>
      <c r="J89">
        <v>1187</v>
      </c>
      <c r="K89">
        <v>160</v>
      </c>
      <c r="L89">
        <v>2332</v>
      </c>
      <c r="M89">
        <v>1434</v>
      </c>
    </row>
    <row r="90" spans="1:13" x14ac:dyDescent="0.25">
      <c r="A90" s="1">
        <v>88</v>
      </c>
      <c r="B90" t="s">
        <v>15</v>
      </c>
      <c r="C90" t="s">
        <v>57</v>
      </c>
      <c r="D90">
        <v>7522</v>
      </c>
      <c r="E90">
        <v>2317</v>
      </c>
      <c r="F90">
        <v>400</v>
      </c>
      <c r="G90">
        <v>1284</v>
      </c>
      <c r="H90">
        <v>2249</v>
      </c>
      <c r="I90">
        <v>2347</v>
      </c>
      <c r="J90">
        <v>669</v>
      </c>
      <c r="K90">
        <v>135</v>
      </c>
      <c r="L90">
        <v>2836</v>
      </c>
      <c r="M90">
        <v>529</v>
      </c>
    </row>
    <row r="91" spans="1:13" x14ac:dyDescent="0.25">
      <c r="A91" s="1">
        <v>89</v>
      </c>
      <c r="B91" t="s">
        <v>15</v>
      </c>
      <c r="C91" t="s">
        <v>58</v>
      </c>
      <c r="D91">
        <v>4035</v>
      </c>
      <c r="E91">
        <v>1223</v>
      </c>
      <c r="F91">
        <v>108</v>
      </c>
      <c r="G91">
        <v>720</v>
      </c>
      <c r="H91">
        <v>708</v>
      </c>
      <c r="I91">
        <v>1742</v>
      </c>
      <c r="J91">
        <v>305</v>
      </c>
      <c r="K91">
        <v>43</v>
      </c>
      <c r="L91">
        <v>1529</v>
      </c>
      <c r="M91">
        <v>326</v>
      </c>
    </row>
    <row r="92" spans="1:13" x14ac:dyDescent="0.25">
      <c r="A92" s="1">
        <v>90</v>
      </c>
      <c r="B92" t="s">
        <v>15</v>
      </c>
      <c r="C92" t="s">
        <v>59</v>
      </c>
      <c r="D92">
        <v>4334</v>
      </c>
      <c r="E92">
        <v>1876</v>
      </c>
      <c r="F92">
        <v>254</v>
      </c>
      <c r="G92">
        <v>788</v>
      </c>
      <c r="H92">
        <v>1282</v>
      </c>
      <c r="I92">
        <v>833</v>
      </c>
      <c r="J92">
        <v>611</v>
      </c>
      <c r="K92">
        <v>101</v>
      </c>
      <c r="L92">
        <v>2187</v>
      </c>
      <c r="M92">
        <v>453</v>
      </c>
    </row>
    <row r="93" spans="1:13" x14ac:dyDescent="0.25">
      <c r="A93" s="1">
        <v>91</v>
      </c>
      <c r="B93" t="s">
        <v>15</v>
      </c>
      <c r="C93" t="s">
        <v>60</v>
      </c>
      <c r="D93">
        <v>2529</v>
      </c>
      <c r="E93">
        <v>578</v>
      </c>
      <c r="F93">
        <v>38</v>
      </c>
      <c r="G93">
        <v>95</v>
      </c>
      <c r="H93">
        <v>203</v>
      </c>
      <c r="I93">
        <v>1857</v>
      </c>
      <c r="J93">
        <v>387</v>
      </c>
      <c r="K93">
        <v>21</v>
      </c>
      <c r="L93">
        <v>748</v>
      </c>
      <c r="M93">
        <v>30</v>
      </c>
    </row>
    <row r="94" spans="1:13" x14ac:dyDescent="0.25">
      <c r="A94" s="1">
        <v>92</v>
      </c>
      <c r="B94" t="s">
        <v>16</v>
      </c>
      <c r="C94" t="s">
        <v>38</v>
      </c>
      <c r="D94">
        <v>17472</v>
      </c>
      <c r="E94">
        <v>4595</v>
      </c>
      <c r="F94">
        <v>174</v>
      </c>
      <c r="G94">
        <v>1273</v>
      </c>
      <c r="H94">
        <v>812</v>
      </c>
      <c r="I94">
        <v>12361</v>
      </c>
      <c r="J94">
        <v>1892</v>
      </c>
      <c r="K94">
        <v>213</v>
      </c>
      <c r="L94">
        <v>6250</v>
      </c>
      <c r="M94">
        <v>826</v>
      </c>
    </row>
    <row r="95" spans="1:13" x14ac:dyDescent="0.25">
      <c r="A95" s="1">
        <v>93</v>
      </c>
      <c r="B95" t="s">
        <v>16</v>
      </c>
      <c r="C95" t="s">
        <v>39</v>
      </c>
      <c r="D95">
        <v>14111</v>
      </c>
      <c r="E95">
        <v>3456</v>
      </c>
      <c r="F95">
        <v>122</v>
      </c>
      <c r="G95">
        <v>946</v>
      </c>
      <c r="H95">
        <v>657</v>
      </c>
      <c r="I95">
        <v>10491</v>
      </c>
      <c r="J95">
        <v>1284</v>
      </c>
      <c r="K95">
        <v>173</v>
      </c>
      <c r="L95">
        <v>4691</v>
      </c>
      <c r="M95">
        <v>606</v>
      </c>
    </row>
    <row r="96" spans="1:13" x14ac:dyDescent="0.25">
      <c r="A96" s="1">
        <v>94</v>
      </c>
      <c r="B96" t="s">
        <v>16</v>
      </c>
      <c r="C96" t="s">
        <v>40</v>
      </c>
      <c r="D96">
        <v>12360</v>
      </c>
      <c r="E96">
        <v>2831</v>
      </c>
      <c r="F96">
        <v>57</v>
      </c>
      <c r="G96">
        <v>743</v>
      </c>
      <c r="H96">
        <v>410</v>
      </c>
      <c r="I96">
        <v>9353</v>
      </c>
      <c r="J96">
        <v>1072</v>
      </c>
      <c r="K96">
        <v>83</v>
      </c>
      <c r="L96">
        <v>3889</v>
      </c>
      <c r="M96">
        <v>469</v>
      </c>
    </row>
    <row r="97" spans="1:13" x14ac:dyDescent="0.25">
      <c r="A97" s="1">
        <v>95</v>
      </c>
      <c r="B97" t="s">
        <v>16</v>
      </c>
      <c r="C97" t="s">
        <v>41</v>
      </c>
      <c r="D97">
        <v>10735</v>
      </c>
      <c r="E97">
        <v>1930</v>
      </c>
      <c r="F97">
        <v>78</v>
      </c>
      <c r="G97">
        <v>720</v>
      </c>
      <c r="H97">
        <v>388</v>
      </c>
      <c r="I97">
        <v>8634</v>
      </c>
      <c r="J97">
        <v>762</v>
      </c>
      <c r="K97">
        <v>107</v>
      </c>
      <c r="L97">
        <v>2646</v>
      </c>
      <c r="M97">
        <v>444</v>
      </c>
    </row>
    <row r="98" spans="1:13" x14ac:dyDescent="0.25">
      <c r="A98" s="1">
        <v>96</v>
      </c>
      <c r="B98" t="s">
        <v>16</v>
      </c>
      <c r="C98" t="s">
        <v>42</v>
      </c>
      <c r="D98">
        <v>10617</v>
      </c>
      <c r="E98">
        <v>2418</v>
      </c>
      <c r="F98">
        <v>109</v>
      </c>
      <c r="G98">
        <v>748</v>
      </c>
      <c r="H98">
        <v>449</v>
      </c>
      <c r="I98">
        <v>8172</v>
      </c>
      <c r="J98">
        <v>904</v>
      </c>
      <c r="K98">
        <v>126</v>
      </c>
      <c r="L98">
        <v>3108</v>
      </c>
      <c r="M98">
        <v>470</v>
      </c>
    </row>
    <row r="99" spans="1:13" x14ac:dyDescent="0.25">
      <c r="A99" s="1">
        <v>97</v>
      </c>
      <c r="B99" t="s">
        <v>16</v>
      </c>
      <c r="C99" t="s">
        <v>43</v>
      </c>
      <c r="D99">
        <v>11663</v>
      </c>
      <c r="E99">
        <v>2716</v>
      </c>
      <c r="F99">
        <v>79</v>
      </c>
      <c r="G99">
        <v>714</v>
      </c>
      <c r="H99">
        <v>522</v>
      </c>
      <c r="I99">
        <v>9112</v>
      </c>
      <c r="J99">
        <v>1087</v>
      </c>
      <c r="K99">
        <v>115</v>
      </c>
      <c r="L99">
        <v>3369</v>
      </c>
      <c r="M99">
        <v>481</v>
      </c>
    </row>
    <row r="100" spans="1:13" x14ac:dyDescent="0.25">
      <c r="A100" s="1">
        <v>98</v>
      </c>
      <c r="B100" t="s">
        <v>16</v>
      </c>
      <c r="C100" t="s">
        <v>44</v>
      </c>
      <c r="D100">
        <v>10475</v>
      </c>
      <c r="E100">
        <v>2144</v>
      </c>
      <c r="F100">
        <v>79</v>
      </c>
      <c r="G100">
        <v>880</v>
      </c>
      <c r="H100">
        <v>422</v>
      </c>
      <c r="I100">
        <v>8014</v>
      </c>
      <c r="J100">
        <v>870</v>
      </c>
      <c r="K100">
        <v>100</v>
      </c>
      <c r="L100">
        <v>2927</v>
      </c>
      <c r="M100">
        <v>588</v>
      </c>
    </row>
    <row r="101" spans="1:13" x14ac:dyDescent="0.25">
      <c r="A101" s="1">
        <v>99</v>
      </c>
      <c r="B101" t="s">
        <v>16</v>
      </c>
      <c r="C101" t="s">
        <v>45</v>
      </c>
      <c r="D101">
        <v>8846</v>
      </c>
      <c r="E101">
        <v>1940</v>
      </c>
      <c r="F101">
        <v>65</v>
      </c>
      <c r="G101">
        <v>684</v>
      </c>
      <c r="H101">
        <v>340</v>
      </c>
      <c r="I101">
        <v>6984</v>
      </c>
      <c r="J101">
        <v>736</v>
      </c>
      <c r="K101">
        <v>84</v>
      </c>
      <c r="L101">
        <v>2415</v>
      </c>
      <c r="M101">
        <v>424</v>
      </c>
    </row>
    <row r="102" spans="1:13" x14ac:dyDescent="0.25">
      <c r="A102" s="1">
        <v>100</v>
      </c>
      <c r="B102" t="s">
        <v>16</v>
      </c>
      <c r="C102" t="s">
        <v>46</v>
      </c>
      <c r="D102">
        <v>7706</v>
      </c>
      <c r="E102">
        <v>2030</v>
      </c>
      <c r="F102">
        <v>77</v>
      </c>
      <c r="G102">
        <v>615</v>
      </c>
      <c r="H102">
        <v>329</v>
      </c>
      <c r="I102">
        <v>5515</v>
      </c>
      <c r="J102">
        <v>830</v>
      </c>
      <c r="K102">
        <v>88</v>
      </c>
      <c r="L102">
        <v>2689</v>
      </c>
      <c r="M102">
        <v>418</v>
      </c>
    </row>
    <row r="103" spans="1:13" x14ac:dyDescent="0.25">
      <c r="A103" s="1">
        <v>101</v>
      </c>
      <c r="B103" t="s">
        <v>16</v>
      </c>
      <c r="C103" t="s">
        <v>47</v>
      </c>
      <c r="D103">
        <v>8625</v>
      </c>
      <c r="E103">
        <v>2192</v>
      </c>
      <c r="F103">
        <v>97</v>
      </c>
      <c r="G103">
        <v>692</v>
      </c>
      <c r="H103">
        <v>426</v>
      </c>
      <c r="I103">
        <v>6403</v>
      </c>
      <c r="J103">
        <v>765</v>
      </c>
      <c r="K103">
        <v>122</v>
      </c>
      <c r="L103">
        <v>2752</v>
      </c>
      <c r="M103">
        <v>411</v>
      </c>
    </row>
    <row r="104" spans="1:13" x14ac:dyDescent="0.25">
      <c r="A104" s="1">
        <v>102</v>
      </c>
      <c r="B104" t="s">
        <v>16</v>
      </c>
      <c r="C104" t="s">
        <v>48</v>
      </c>
      <c r="D104">
        <v>9931</v>
      </c>
      <c r="E104">
        <v>2724</v>
      </c>
      <c r="F104">
        <v>111</v>
      </c>
      <c r="G104">
        <v>754</v>
      </c>
      <c r="H104">
        <v>465</v>
      </c>
      <c r="I104">
        <v>7052</v>
      </c>
      <c r="J104">
        <v>1014</v>
      </c>
      <c r="K104">
        <v>116</v>
      </c>
      <c r="L104">
        <v>3533</v>
      </c>
      <c r="M104">
        <v>465</v>
      </c>
    </row>
    <row r="105" spans="1:13" x14ac:dyDescent="0.25">
      <c r="A105" s="1">
        <v>103</v>
      </c>
      <c r="B105" t="s">
        <v>16</v>
      </c>
      <c r="C105" t="s">
        <v>49</v>
      </c>
      <c r="D105">
        <v>9861</v>
      </c>
      <c r="E105">
        <v>2382</v>
      </c>
      <c r="F105">
        <v>67</v>
      </c>
      <c r="G105">
        <v>641</v>
      </c>
      <c r="H105">
        <v>418</v>
      </c>
      <c r="I105">
        <v>7368</v>
      </c>
      <c r="J105">
        <v>974</v>
      </c>
      <c r="K105">
        <v>84</v>
      </c>
      <c r="L105">
        <v>3173</v>
      </c>
      <c r="M105">
        <v>406</v>
      </c>
    </row>
    <row r="106" spans="1:13" x14ac:dyDescent="0.25">
      <c r="A106" s="1">
        <v>104</v>
      </c>
      <c r="B106" t="s">
        <v>16</v>
      </c>
      <c r="C106" t="s">
        <v>50</v>
      </c>
      <c r="D106">
        <v>5229</v>
      </c>
      <c r="E106">
        <v>1116</v>
      </c>
      <c r="F106">
        <v>32</v>
      </c>
      <c r="G106">
        <v>377</v>
      </c>
      <c r="H106">
        <v>184</v>
      </c>
      <c r="I106">
        <v>4069</v>
      </c>
      <c r="J106">
        <v>396</v>
      </c>
      <c r="K106">
        <v>36</v>
      </c>
      <c r="L106">
        <v>1501</v>
      </c>
      <c r="M106">
        <v>252</v>
      </c>
    </row>
    <row r="107" spans="1:13" x14ac:dyDescent="0.25">
      <c r="A107" s="1">
        <v>105</v>
      </c>
      <c r="B107" t="s">
        <v>16</v>
      </c>
      <c r="C107" t="s">
        <v>51</v>
      </c>
      <c r="D107">
        <v>6430</v>
      </c>
      <c r="E107">
        <v>1676</v>
      </c>
      <c r="F107">
        <v>72</v>
      </c>
      <c r="G107">
        <v>516</v>
      </c>
      <c r="H107">
        <v>268</v>
      </c>
      <c r="I107">
        <v>4551</v>
      </c>
      <c r="J107">
        <v>643</v>
      </c>
      <c r="K107">
        <v>87</v>
      </c>
      <c r="L107">
        <v>2359</v>
      </c>
      <c r="M107">
        <v>317</v>
      </c>
    </row>
    <row r="108" spans="1:13" x14ac:dyDescent="0.25">
      <c r="A108" s="1">
        <v>106</v>
      </c>
      <c r="B108" t="s">
        <v>16</v>
      </c>
      <c r="C108" t="s">
        <v>52</v>
      </c>
      <c r="D108">
        <v>6189</v>
      </c>
      <c r="E108">
        <v>1682</v>
      </c>
      <c r="F108">
        <v>49</v>
      </c>
      <c r="G108">
        <v>425</v>
      </c>
      <c r="H108">
        <v>292</v>
      </c>
      <c r="I108">
        <v>4235</v>
      </c>
      <c r="J108">
        <v>641</v>
      </c>
      <c r="K108">
        <v>78</v>
      </c>
      <c r="L108">
        <v>2422</v>
      </c>
      <c r="M108">
        <v>261</v>
      </c>
    </row>
    <row r="109" spans="1:13" x14ac:dyDescent="0.25">
      <c r="A109" s="1">
        <v>107</v>
      </c>
      <c r="B109" t="s">
        <v>16</v>
      </c>
      <c r="C109" t="s">
        <v>53</v>
      </c>
      <c r="D109">
        <v>5355</v>
      </c>
      <c r="E109">
        <v>1639</v>
      </c>
      <c r="F109">
        <v>69</v>
      </c>
      <c r="G109">
        <v>424</v>
      </c>
      <c r="H109">
        <v>306</v>
      </c>
      <c r="I109">
        <v>3478</v>
      </c>
      <c r="J109">
        <v>725</v>
      </c>
      <c r="K109">
        <v>90</v>
      </c>
      <c r="L109">
        <v>2317</v>
      </c>
      <c r="M109">
        <v>313</v>
      </c>
    </row>
    <row r="110" spans="1:13" x14ac:dyDescent="0.25">
      <c r="A110" s="1">
        <v>108</v>
      </c>
      <c r="B110" t="s">
        <v>16</v>
      </c>
      <c r="C110" t="s">
        <v>54</v>
      </c>
      <c r="D110">
        <v>6951</v>
      </c>
      <c r="E110">
        <v>2290</v>
      </c>
      <c r="F110">
        <v>127</v>
      </c>
      <c r="G110">
        <v>455</v>
      </c>
      <c r="H110">
        <v>433</v>
      </c>
      <c r="I110">
        <v>4307</v>
      </c>
      <c r="J110">
        <v>1075</v>
      </c>
      <c r="K110">
        <v>147</v>
      </c>
      <c r="L110">
        <v>3306</v>
      </c>
      <c r="M110">
        <v>348</v>
      </c>
    </row>
    <row r="111" spans="1:13" x14ac:dyDescent="0.25">
      <c r="A111" s="1">
        <v>109</v>
      </c>
      <c r="B111" t="s">
        <v>16</v>
      </c>
      <c r="C111" t="s">
        <v>55</v>
      </c>
      <c r="D111">
        <v>4591</v>
      </c>
      <c r="E111">
        <v>1022</v>
      </c>
      <c r="F111">
        <v>38</v>
      </c>
      <c r="G111">
        <v>360</v>
      </c>
      <c r="H111">
        <v>177</v>
      </c>
      <c r="I111">
        <v>3592</v>
      </c>
      <c r="J111">
        <v>325</v>
      </c>
      <c r="K111">
        <v>51</v>
      </c>
      <c r="L111">
        <v>1329</v>
      </c>
      <c r="M111">
        <v>229</v>
      </c>
    </row>
    <row r="112" spans="1:13" x14ac:dyDescent="0.25">
      <c r="A112" s="1">
        <v>110</v>
      </c>
      <c r="B112" t="s">
        <v>16</v>
      </c>
      <c r="C112" t="s">
        <v>56</v>
      </c>
      <c r="D112">
        <v>4982</v>
      </c>
      <c r="E112">
        <v>1411</v>
      </c>
      <c r="F112">
        <v>99</v>
      </c>
      <c r="G112">
        <v>1723</v>
      </c>
      <c r="H112">
        <v>335</v>
      </c>
      <c r="I112">
        <v>2326</v>
      </c>
      <c r="J112">
        <v>1129</v>
      </c>
      <c r="K112">
        <v>123</v>
      </c>
      <c r="L112">
        <v>2181</v>
      </c>
      <c r="M112">
        <v>1215</v>
      </c>
    </row>
    <row r="113" spans="1:13" x14ac:dyDescent="0.25">
      <c r="A113" s="1">
        <v>111</v>
      </c>
      <c r="B113" t="s">
        <v>16</v>
      </c>
      <c r="C113" t="s">
        <v>57</v>
      </c>
      <c r="D113">
        <v>5289</v>
      </c>
      <c r="E113">
        <v>1557</v>
      </c>
      <c r="F113">
        <v>64</v>
      </c>
      <c r="G113">
        <v>415</v>
      </c>
      <c r="H113">
        <v>290</v>
      </c>
      <c r="I113">
        <v>3654</v>
      </c>
      <c r="J113">
        <v>554</v>
      </c>
      <c r="K113">
        <v>81</v>
      </c>
      <c r="L113">
        <v>2051</v>
      </c>
      <c r="M113">
        <v>310</v>
      </c>
    </row>
    <row r="114" spans="1:13" x14ac:dyDescent="0.25">
      <c r="A114" s="1">
        <v>112</v>
      </c>
      <c r="B114" t="s">
        <v>16</v>
      </c>
      <c r="C114" t="s">
        <v>58</v>
      </c>
      <c r="D114">
        <v>2539</v>
      </c>
      <c r="E114">
        <v>587</v>
      </c>
      <c r="F114">
        <v>24</v>
      </c>
      <c r="G114">
        <v>251</v>
      </c>
      <c r="H114">
        <v>104</v>
      </c>
      <c r="I114">
        <v>1930</v>
      </c>
      <c r="J114">
        <v>224</v>
      </c>
      <c r="K114">
        <v>20</v>
      </c>
      <c r="L114">
        <v>809</v>
      </c>
      <c r="M114">
        <v>178</v>
      </c>
    </row>
    <row r="115" spans="1:13" x14ac:dyDescent="0.25">
      <c r="A115" s="1">
        <v>113</v>
      </c>
      <c r="B115" t="s">
        <v>16</v>
      </c>
      <c r="C115" t="s">
        <v>59</v>
      </c>
      <c r="D115">
        <v>3117</v>
      </c>
      <c r="E115">
        <v>1179</v>
      </c>
      <c r="F115">
        <v>39</v>
      </c>
      <c r="G115">
        <v>271</v>
      </c>
      <c r="H115">
        <v>184</v>
      </c>
      <c r="I115">
        <v>1789</v>
      </c>
      <c r="J115">
        <v>449</v>
      </c>
      <c r="K115">
        <v>42</v>
      </c>
      <c r="L115">
        <v>1663</v>
      </c>
      <c r="M115">
        <v>199</v>
      </c>
    </row>
    <row r="116" spans="1:13" x14ac:dyDescent="0.25">
      <c r="A116" s="1">
        <v>114</v>
      </c>
      <c r="B116" t="s">
        <v>16</v>
      </c>
      <c r="C116" t="s">
        <v>60</v>
      </c>
      <c r="D116">
        <v>3637</v>
      </c>
      <c r="E116">
        <v>461</v>
      </c>
      <c r="F116">
        <v>10</v>
      </c>
      <c r="G116">
        <v>65</v>
      </c>
      <c r="H116">
        <v>47</v>
      </c>
      <c r="I116">
        <v>3297</v>
      </c>
      <c r="J116">
        <v>432</v>
      </c>
      <c r="K116">
        <v>13</v>
      </c>
      <c r="L116">
        <v>574</v>
      </c>
      <c r="M116">
        <v>28</v>
      </c>
    </row>
    <row r="117" spans="1:13" x14ac:dyDescent="0.25">
      <c r="A117" s="1">
        <v>115</v>
      </c>
      <c r="B117" t="s">
        <v>17</v>
      </c>
      <c r="C117" t="s">
        <v>38</v>
      </c>
      <c r="D117">
        <v>11460</v>
      </c>
      <c r="E117">
        <v>3743</v>
      </c>
      <c r="F117">
        <v>429</v>
      </c>
      <c r="G117">
        <v>1009</v>
      </c>
      <c r="H117">
        <v>2428</v>
      </c>
      <c r="I117">
        <v>5798</v>
      </c>
      <c r="J117">
        <v>1880</v>
      </c>
      <c r="K117">
        <v>299</v>
      </c>
      <c r="L117">
        <v>4169</v>
      </c>
      <c r="M117">
        <v>594</v>
      </c>
    </row>
    <row r="118" spans="1:13" x14ac:dyDescent="0.25">
      <c r="A118" s="1">
        <v>116</v>
      </c>
      <c r="B118" t="s">
        <v>17</v>
      </c>
      <c r="C118" t="s">
        <v>39</v>
      </c>
      <c r="D118">
        <v>10301</v>
      </c>
      <c r="E118">
        <v>2913</v>
      </c>
      <c r="F118">
        <v>271</v>
      </c>
      <c r="G118">
        <v>1023</v>
      </c>
      <c r="H118">
        <v>1698</v>
      </c>
      <c r="I118">
        <v>5917</v>
      </c>
      <c r="J118">
        <v>1302</v>
      </c>
      <c r="K118">
        <v>223</v>
      </c>
      <c r="L118">
        <v>3331</v>
      </c>
      <c r="M118">
        <v>542</v>
      </c>
    </row>
    <row r="119" spans="1:13" x14ac:dyDescent="0.25">
      <c r="A119" s="1">
        <v>117</v>
      </c>
      <c r="B119" t="s">
        <v>17</v>
      </c>
      <c r="C119" t="s">
        <v>40</v>
      </c>
      <c r="D119">
        <v>8949</v>
      </c>
      <c r="E119">
        <v>2565</v>
      </c>
      <c r="F119">
        <v>163</v>
      </c>
      <c r="G119">
        <v>937</v>
      </c>
      <c r="H119">
        <v>1068</v>
      </c>
      <c r="I119">
        <v>5387</v>
      </c>
      <c r="J119">
        <v>1107</v>
      </c>
      <c r="K119">
        <v>145</v>
      </c>
      <c r="L119">
        <v>2943</v>
      </c>
      <c r="M119">
        <v>446</v>
      </c>
    </row>
    <row r="120" spans="1:13" x14ac:dyDescent="0.25">
      <c r="A120" s="1">
        <v>118</v>
      </c>
      <c r="B120" t="s">
        <v>17</v>
      </c>
      <c r="C120" t="s">
        <v>41</v>
      </c>
      <c r="D120">
        <v>8737</v>
      </c>
      <c r="E120">
        <v>1809</v>
      </c>
      <c r="F120">
        <v>143</v>
      </c>
      <c r="G120">
        <v>1114</v>
      </c>
      <c r="H120">
        <v>817</v>
      </c>
      <c r="I120">
        <v>6050</v>
      </c>
      <c r="J120">
        <v>807</v>
      </c>
      <c r="K120">
        <v>154</v>
      </c>
      <c r="L120">
        <v>2102</v>
      </c>
      <c r="M120">
        <v>521</v>
      </c>
    </row>
    <row r="121" spans="1:13" x14ac:dyDescent="0.25">
      <c r="A121" s="1">
        <v>119</v>
      </c>
      <c r="B121" t="s">
        <v>17</v>
      </c>
      <c r="C121" t="s">
        <v>42</v>
      </c>
      <c r="D121">
        <v>8392</v>
      </c>
      <c r="E121">
        <v>2192</v>
      </c>
      <c r="F121">
        <v>199</v>
      </c>
      <c r="G121">
        <v>1002</v>
      </c>
      <c r="H121">
        <v>1162</v>
      </c>
      <c r="I121">
        <v>5076</v>
      </c>
      <c r="J121">
        <v>901</v>
      </c>
      <c r="K121">
        <v>166</v>
      </c>
      <c r="L121">
        <v>2449</v>
      </c>
      <c r="M121">
        <v>535</v>
      </c>
    </row>
    <row r="122" spans="1:13" x14ac:dyDescent="0.25">
      <c r="A122" s="1">
        <v>120</v>
      </c>
      <c r="B122" t="s">
        <v>17</v>
      </c>
      <c r="C122" t="s">
        <v>43</v>
      </c>
      <c r="D122">
        <v>8244</v>
      </c>
      <c r="E122">
        <v>2158</v>
      </c>
      <c r="F122">
        <v>209</v>
      </c>
      <c r="G122">
        <v>843</v>
      </c>
      <c r="H122">
        <v>1264</v>
      </c>
      <c r="I122">
        <v>5074</v>
      </c>
      <c r="J122">
        <v>1118</v>
      </c>
      <c r="K122">
        <v>206</v>
      </c>
      <c r="L122">
        <v>2417</v>
      </c>
      <c r="M122">
        <v>407</v>
      </c>
    </row>
    <row r="123" spans="1:13" x14ac:dyDescent="0.25">
      <c r="A123" s="1">
        <v>121</v>
      </c>
      <c r="B123" t="s">
        <v>17</v>
      </c>
      <c r="C123" t="s">
        <v>44</v>
      </c>
      <c r="D123">
        <v>8150</v>
      </c>
      <c r="E123">
        <v>2055</v>
      </c>
      <c r="F123">
        <v>201</v>
      </c>
      <c r="G123">
        <v>949</v>
      </c>
      <c r="H123">
        <v>1168</v>
      </c>
      <c r="I123">
        <v>4930</v>
      </c>
      <c r="J123">
        <v>989</v>
      </c>
      <c r="K123">
        <v>162</v>
      </c>
      <c r="L123">
        <v>2438</v>
      </c>
      <c r="M123">
        <v>565</v>
      </c>
    </row>
    <row r="124" spans="1:13" x14ac:dyDescent="0.25">
      <c r="A124" s="1">
        <v>122</v>
      </c>
      <c r="B124" t="s">
        <v>17</v>
      </c>
      <c r="C124" t="s">
        <v>45</v>
      </c>
      <c r="D124">
        <v>7276</v>
      </c>
      <c r="E124">
        <v>1784</v>
      </c>
      <c r="F124">
        <v>174</v>
      </c>
      <c r="G124">
        <v>873</v>
      </c>
      <c r="H124">
        <v>1090</v>
      </c>
      <c r="I124">
        <v>4649</v>
      </c>
      <c r="J124">
        <v>778</v>
      </c>
      <c r="K124">
        <v>124</v>
      </c>
      <c r="L124">
        <v>1950</v>
      </c>
      <c r="M124">
        <v>447</v>
      </c>
    </row>
    <row r="125" spans="1:13" x14ac:dyDescent="0.25">
      <c r="A125" s="1">
        <v>123</v>
      </c>
      <c r="B125" t="s">
        <v>17</v>
      </c>
      <c r="C125" t="s">
        <v>46</v>
      </c>
      <c r="D125">
        <v>6878</v>
      </c>
      <c r="E125">
        <v>2086</v>
      </c>
      <c r="F125">
        <v>214</v>
      </c>
      <c r="G125">
        <v>706</v>
      </c>
      <c r="H125">
        <v>1154</v>
      </c>
      <c r="I125">
        <v>3691</v>
      </c>
      <c r="J125">
        <v>910</v>
      </c>
      <c r="K125">
        <v>139</v>
      </c>
      <c r="L125">
        <v>2506</v>
      </c>
      <c r="M125">
        <v>399</v>
      </c>
    </row>
    <row r="126" spans="1:13" x14ac:dyDescent="0.25">
      <c r="A126" s="1">
        <v>124</v>
      </c>
      <c r="B126" t="s">
        <v>17</v>
      </c>
      <c r="C126" t="s">
        <v>47</v>
      </c>
      <c r="D126">
        <v>6935</v>
      </c>
      <c r="E126">
        <v>2096</v>
      </c>
      <c r="F126">
        <v>173</v>
      </c>
      <c r="G126">
        <v>737</v>
      </c>
      <c r="H126">
        <v>1303</v>
      </c>
      <c r="I126">
        <v>3714</v>
      </c>
      <c r="J126">
        <v>875</v>
      </c>
      <c r="K126">
        <v>134</v>
      </c>
      <c r="L126">
        <v>2349</v>
      </c>
      <c r="M126">
        <v>451</v>
      </c>
    </row>
    <row r="127" spans="1:13" x14ac:dyDescent="0.25">
      <c r="A127" s="1">
        <v>125</v>
      </c>
      <c r="B127" t="s">
        <v>17</v>
      </c>
      <c r="C127" t="s">
        <v>48</v>
      </c>
      <c r="D127">
        <v>7409</v>
      </c>
      <c r="E127">
        <v>2305</v>
      </c>
      <c r="F127">
        <v>262</v>
      </c>
      <c r="G127">
        <v>742</v>
      </c>
      <c r="H127">
        <v>1460</v>
      </c>
      <c r="I127">
        <v>3856</v>
      </c>
      <c r="J127">
        <v>1076</v>
      </c>
      <c r="K127">
        <v>163</v>
      </c>
      <c r="L127">
        <v>2490</v>
      </c>
      <c r="M127">
        <v>429</v>
      </c>
    </row>
    <row r="128" spans="1:13" x14ac:dyDescent="0.25">
      <c r="A128" s="1">
        <v>126</v>
      </c>
      <c r="B128" t="s">
        <v>17</v>
      </c>
      <c r="C128" t="s">
        <v>49</v>
      </c>
      <c r="D128">
        <v>7487</v>
      </c>
      <c r="E128">
        <v>2162</v>
      </c>
      <c r="F128">
        <v>177</v>
      </c>
      <c r="G128">
        <v>823</v>
      </c>
      <c r="H128">
        <v>1205</v>
      </c>
      <c r="I128">
        <v>4154</v>
      </c>
      <c r="J128">
        <v>1036</v>
      </c>
      <c r="K128">
        <v>158</v>
      </c>
      <c r="L128">
        <v>2527</v>
      </c>
      <c r="M128">
        <v>441</v>
      </c>
    </row>
    <row r="129" spans="1:13" x14ac:dyDescent="0.25">
      <c r="A129" s="1">
        <v>127</v>
      </c>
      <c r="B129" t="s">
        <v>17</v>
      </c>
      <c r="C129" t="s">
        <v>50</v>
      </c>
      <c r="D129">
        <v>4460</v>
      </c>
      <c r="E129">
        <v>1039</v>
      </c>
      <c r="F129">
        <v>97</v>
      </c>
      <c r="G129">
        <v>471</v>
      </c>
      <c r="H129">
        <v>696</v>
      </c>
      <c r="I129">
        <v>2742</v>
      </c>
      <c r="J129">
        <v>461</v>
      </c>
      <c r="K129">
        <v>79</v>
      </c>
      <c r="L129">
        <v>1279</v>
      </c>
      <c r="M129">
        <v>217</v>
      </c>
    </row>
    <row r="130" spans="1:13" x14ac:dyDescent="0.25">
      <c r="A130" s="1">
        <v>128</v>
      </c>
      <c r="B130" t="s">
        <v>17</v>
      </c>
      <c r="C130" t="s">
        <v>51</v>
      </c>
      <c r="D130">
        <v>5137</v>
      </c>
      <c r="E130">
        <v>1500</v>
      </c>
      <c r="F130">
        <v>142</v>
      </c>
      <c r="G130">
        <v>578</v>
      </c>
      <c r="H130">
        <v>962</v>
      </c>
      <c r="I130">
        <v>2769</v>
      </c>
      <c r="J130">
        <v>658</v>
      </c>
      <c r="K130">
        <v>99</v>
      </c>
      <c r="L130">
        <v>1773</v>
      </c>
      <c r="M130">
        <v>317</v>
      </c>
    </row>
    <row r="131" spans="1:13" x14ac:dyDescent="0.25">
      <c r="A131" s="1">
        <v>129</v>
      </c>
      <c r="B131" t="s">
        <v>17</v>
      </c>
      <c r="C131" t="s">
        <v>52</v>
      </c>
      <c r="D131">
        <v>5123</v>
      </c>
      <c r="E131">
        <v>1559</v>
      </c>
      <c r="F131">
        <v>130</v>
      </c>
      <c r="G131">
        <v>501</v>
      </c>
      <c r="H131">
        <v>965</v>
      </c>
      <c r="I131">
        <v>2621</v>
      </c>
      <c r="J131">
        <v>696</v>
      </c>
      <c r="K131">
        <v>93</v>
      </c>
      <c r="L131">
        <v>1877</v>
      </c>
      <c r="M131">
        <v>268</v>
      </c>
    </row>
    <row r="132" spans="1:13" x14ac:dyDescent="0.25">
      <c r="A132" s="1">
        <v>130</v>
      </c>
      <c r="B132" t="s">
        <v>17</v>
      </c>
      <c r="C132" t="s">
        <v>53</v>
      </c>
      <c r="D132">
        <v>4902</v>
      </c>
      <c r="E132">
        <v>1558</v>
      </c>
      <c r="F132">
        <v>220</v>
      </c>
      <c r="G132">
        <v>552</v>
      </c>
      <c r="H132">
        <v>1350</v>
      </c>
      <c r="I132">
        <v>1957</v>
      </c>
      <c r="J132">
        <v>812</v>
      </c>
      <c r="K132">
        <v>141</v>
      </c>
      <c r="L132">
        <v>1942</v>
      </c>
      <c r="M132">
        <v>397</v>
      </c>
    </row>
    <row r="133" spans="1:13" x14ac:dyDescent="0.25">
      <c r="A133" s="1">
        <v>131</v>
      </c>
      <c r="B133" t="s">
        <v>17</v>
      </c>
      <c r="C133" t="s">
        <v>54</v>
      </c>
      <c r="D133">
        <v>5697</v>
      </c>
      <c r="E133">
        <v>2218</v>
      </c>
      <c r="F133">
        <v>344</v>
      </c>
      <c r="G133">
        <v>370</v>
      </c>
      <c r="H133">
        <v>1653</v>
      </c>
      <c r="I133">
        <v>2042</v>
      </c>
      <c r="J133">
        <v>1201</v>
      </c>
      <c r="K133">
        <v>226</v>
      </c>
      <c r="L133">
        <v>2605</v>
      </c>
      <c r="M133">
        <v>269</v>
      </c>
    </row>
    <row r="134" spans="1:13" x14ac:dyDescent="0.25">
      <c r="A134" s="1">
        <v>132</v>
      </c>
      <c r="B134" t="s">
        <v>17</v>
      </c>
      <c r="C134" t="s">
        <v>55</v>
      </c>
      <c r="D134">
        <v>3960</v>
      </c>
      <c r="E134">
        <v>957</v>
      </c>
      <c r="F134">
        <v>55</v>
      </c>
      <c r="G134">
        <v>416</v>
      </c>
      <c r="H134">
        <v>523</v>
      </c>
      <c r="I134">
        <v>2553</v>
      </c>
      <c r="J134">
        <v>393</v>
      </c>
      <c r="K134">
        <v>65</v>
      </c>
      <c r="L134">
        <v>1151</v>
      </c>
      <c r="M134">
        <v>195</v>
      </c>
    </row>
    <row r="135" spans="1:13" x14ac:dyDescent="0.25">
      <c r="A135" s="1">
        <v>133</v>
      </c>
      <c r="B135" t="s">
        <v>17</v>
      </c>
      <c r="C135" t="s">
        <v>56</v>
      </c>
      <c r="D135">
        <v>3859</v>
      </c>
      <c r="E135">
        <v>1398</v>
      </c>
      <c r="F135">
        <v>292</v>
      </c>
      <c r="G135">
        <v>712</v>
      </c>
      <c r="H135">
        <v>1326</v>
      </c>
      <c r="I135">
        <v>936</v>
      </c>
      <c r="J135">
        <v>1126</v>
      </c>
      <c r="K135">
        <v>201</v>
      </c>
      <c r="L135">
        <v>1685</v>
      </c>
      <c r="M135">
        <v>940</v>
      </c>
    </row>
    <row r="136" spans="1:13" x14ac:dyDescent="0.25">
      <c r="A136" s="1">
        <v>134</v>
      </c>
      <c r="B136" t="s">
        <v>17</v>
      </c>
      <c r="C136" t="s">
        <v>57</v>
      </c>
      <c r="D136">
        <v>4540</v>
      </c>
      <c r="E136">
        <v>1384</v>
      </c>
      <c r="F136">
        <v>201</v>
      </c>
      <c r="G136">
        <v>436</v>
      </c>
      <c r="H136">
        <v>1503</v>
      </c>
      <c r="I136">
        <v>1912</v>
      </c>
      <c r="J136">
        <v>580</v>
      </c>
      <c r="K136">
        <v>102</v>
      </c>
      <c r="L136">
        <v>1573</v>
      </c>
      <c r="M136">
        <v>295</v>
      </c>
    </row>
    <row r="137" spans="1:13" x14ac:dyDescent="0.25">
      <c r="A137" s="1">
        <v>135</v>
      </c>
      <c r="B137" t="s">
        <v>17</v>
      </c>
      <c r="C137" t="s">
        <v>58</v>
      </c>
      <c r="D137">
        <v>2265</v>
      </c>
      <c r="E137">
        <v>727</v>
      </c>
      <c r="F137">
        <v>90</v>
      </c>
      <c r="G137">
        <v>251</v>
      </c>
      <c r="H137">
        <v>522</v>
      </c>
      <c r="I137">
        <v>1192</v>
      </c>
      <c r="J137">
        <v>292</v>
      </c>
      <c r="K137">
        <v>41</v>
      </c>
      <c r="L137">
        <v>776</v>
      </c>
      <c r="M137">
        <v>177</v>
      </c>
    </row>
    <row r="138" spans="1:13" x14ac:dyDescent="0.25">
      <c r="A138" s="1">
        <v>136</v>
      </c>
      <c r="B138" t="s">
        <v>17</v>
      </c>
      <c r="C138" t="s">
        <v>59</v>
      </c>
      <c r="D138">
        <v>2859</v>
      </c>
      <c r="E138">
        <v>1167</v>
      </c>
      <c r="F138">
        <v>189</v>
      </c>
      <c r="G138">
        <v>200</v>
      </c>
      <c r="H138">
        <v>1039</v>
      </c>
      <c r="I138">
        <v>808</v>
      </c>
      <c r="J138">
        <v>512</v>
      </c>
      <c r="K138">
        <v>91</v>
      </c>
      <c r="L138">
        <v>1341</v>
      </c>
      <c r="M138">
        <v>197</v>
      </c>
    </row>
    <row r="139" spans="1:13" x14ac:dyDescent="0.25">
      <c r="A139" s="1">
        <v>137</v>
      </c>
      <c r="B139" t="s">
        <v>17</v>
      </c>
      <c r="C139" t="s">
        <v>60</v>
      </c>
      <c r="D139">
        <v>1982</v>
      </c>
      <c r="E139">
        <v>425</v>
      </c>
      <c r="F139">
        <v>176</v>
      </c>
      <c r="G139">
        <v>248</v>
      </c>
      <c r="H139">
        <v>1307</v>
      </c>
      <c r="I139">
        <v>526</v>
      </c>
      <c r="J139">
        <v>424</v>
      </c>
      <c r="K139">
        <v>179</v>
      </c>
      <c r="L139">
        <v>433</v>
      </c>
      <c r="M139">
        <v>171</v>
      </c>
    </row>
    <row r="140" spans="1:13" x14ac:dyDescent="0.25">
      <c r="A140" s="1">
        <v>138</v>
      </c>
      <c r="B140" t="s">
        <v>18</v>
      </c>
      <c r="C140" t="s">
        <v>38</v>
      </c>
      <c r="D140">
        <v>22810</v>
      </c>
      <c r="E140">
        <v>4805</v>
      </c>
      <c r="F140">
        <v>29</v>
      </c>
      <c r="G140">
        <v>4485</v>
      </c>
      <c r="H140">
        <v>2647</v>
      </c>
      <c r="I140">
        <v>11264</v>
      </c>
      <c r="J140">
        <v>1973</v>
      </c>
      <c r="K140">
        <v>58</v>
      </c>
      <c r="L140">
        <v>8953</v>
      </c>
      <c r="M140">
        <v>1866</v>
      </c>
    </row>
    <row r="141" spans="1:13" x14ac:dyDescent="0.25">
      <c r="A141" s="1">
        <v>139</v>
      </c>
      <c r="B141" t="s">
        <v>18</v>
      </c>
      <c r="C141" t="s">
        <v>39</v>
      </c>
      <c r="D141">
        <v>20679</v>
      </c>
      <c r="E141">
        <v>4441</v>
      </c>
      <c r="F141">
        <v>38</v>
      </c>
      <c r="G141">
        <v>3872</v>
      </c>
      <c r="H141">
        <v>2102</v>
      </c>
      <c r="I141">
        <v>10517</v>
      </c>
      <c r="J141">
        <v>1400</v>
      </c>
      <c r="K141">
        <v>42</v>
      </c>
      <c r="L141">
        <v>8188</v>
      </c>
      <c r="M141">
        <v>1662</v>
      </c>
    </row>
    <row r="142" spans="1:13" x14ac:dyDescent="0.25">
      <c r="A142" s="1">
        <v>140</v>
      </c>
      <c r="B142" t="s">
        <v>18</v>
      </c>
      <c r="C142" t="s">
        <v>40</v>
      </c>
      <c r="D142">
        <v>17764</v>
      </c>
      <c r="E142">
        <v>3967</v>
      </c>
      <c r="F142">
        <v>17</v>
      </c>
      <c r="G142">
        <v>3180</v>
      </c>
      <c r="H142">
        <v>1432</v>
      </c>
      <c r="I142">
        <v>9473</v>
      </c>
      <c r="J142">
        <v>1233</v>
      </c>
      <c r="K142">
        <v>30</v>
      </c>
      <c r="L142">
        <v>7049</v>
      </c>
      <c r="M142">
        <v>1393</v>
      </c>
    </row>
    <row r="143" spans="1:13" x14ac:dyDescent="0.25">
      <c r="A143" s="1">
        <v>141</v>
      </c>
      <c r="B143" t="s">
        <v>18</v>
      </c>
      <c r="C143" t="s">
        <v>41</v>
      </c>
      <c r="D143">
        <v>16317</v>
      </c>
      <c r="E143">
        <v>2648</v>
      </c>
      <c r="F143">
        <v>19</v>
      </c>
      <c r="G143">
        <v>3442</v>
      </c>
      <c r="H143">
        <v>1255</v>
      </c>
      <c r="I143">
        <v>9752</v>
      </c>
      <c r="J143">
        <v>1012</v>
      </c>
      <c r="K143">
        <v>39</v>
      </c>
      <c r="L143">
        <v>5152</v>
      </c>
      <c r="M143">
        <v>1436</v>
      </c>
    </row>
    <row r="144" spans="1:13" x14ac:dyDescent="0.25">
      <c r="A144" s="1">
        <v>142</v>
      </c>
      <c r="B144" t="s">
        <v>18</v>
      </c>
      <c r="C144" t="s">
        <v>42</v>
      </c>
      <c r="D144">
        <v>16028</v>
      </c>
      <c r="E144">
        <v>3024</v>
      </c>
      <c r="F144">
        <v>15</v>
      </c>
      <c r="G144">
        <v>3535</v>
      </c>
      <c r="H144">
        <v>1377</v>
      </c>
      <c r="I144">
        <v>8659</v>
      </c>
      <c r="J144">
        <v>982</v>
      </c>
      <c r="K144">
        <v>22</v>
      </c>
      <c r="L144">
        <v>5623</v>
      </c>
      <c r="M144">
        <v>1501</v>
      </c>
    </row>
    <row r="145" spans="1:13" x14ac:dyDescent="0.25">
      <c r="A145" s="1">
        <v>143</v>
      </c>
      <c r="B145" t="s">
        <v>18</v>
      </c>
      <c r="C145" t="s">
        <v>43</v>
      </c>
      <c r="D145">
        <v>16588</v>
      </c>
      <c r="E145">
        <v>3152</v>
      </c>
      <c r="F145">
        <v>39</v>
      </c>
      <c r="G145">
        <v>3389</v>
      </c>
      <c r="H145">
        <v>1790</v>
      </c>
      <c r="I145">
        <v>9054</v>
      </c>
      <c r="J145">
        <v>1281</v>
      </c>
      <c r="K145">
        <v>46</v>
      </c>
      <c r="L145">
        <v>5744</v>
      </c>
      <c r="M145">
        <v>1446</v>
      </c>
    </row>
    <row r="146" spans="1:13" x14ac:dyDescent="0.25">
      <c r="A146" s="1">
        <v>144</v>
      </c>
      <c r="B146" t="s">
        <v>18</v>
      </c>
      <c r="C146" t="s">
        <v>44</v>
      </c>
      <c r="D146">
        <v>14843</v>
      </c>
      <c r="E146">
        <v>2336</v>
      </c>
      <c r="F146">
        <v>14</v>
      </c>
      <c r="G146">
        <v>3293</v>
      </c>
      <c r="H146">
        <v>1442</v>
      </c>
      <c r="I146">
        <v>8021</v>
      </c>
      <c r="J146">
        <v>1022</v>
      </c>
      <c r="K146">
        <v>36</v>
      </c>
      <c r="L146">
        <v>5131</v>
      </c>
      <c r="M146">
        <v>1381</v>
      </c>
    </row>
    <row r="147" spans="1:13" x14ac:dyDescent="0.25">
      <c r="A147" s="1">
        <v>145</v>
      </c>
      <c r="B147" t="s">
        <v>18</v>
      </c>
      <c r="C147" t="s">
        <v>45</v>
      </c>
      <c r="D147">
        <v>13252</v>
      </c>
      <c r="E147">
        <v>2311</v>
      </c>
      <c r="F147">
        <v>24</v>
      </c>
      <c r="G147">
        <v>3086</v>
      </c>
      <c r="H147">
        <v>1487</v>
      </c>
      <c r="I147">
        <v>7300</v>
      </c>
      <c r="J147">
        <v>781</v>
      </c>
      <c r="K147">
        <v>27</v>
      </c>
      <c r="L147">
        <v>4226</v>
      </c>
      <c r="M147">
        <v>1204</v>
      </c>
    </row>
    <row r="148" spans="1:13" x14ac:dyDescent="0.25">
      <c r="A148" s="1">
        <v>146</v>
      </c>
      <c r="B148" t="s">
        <v>18</v>
      </c>
      <c r="C148" t="s">
        <v>46</v>
      </c>
      <c r="D148">
        <v>11619</v>
      </c>
      <c r="E148">
        <v>2431</v>
      </c>
      <c r="F148">
        <v>12</v>
      </c>
      <c r="G148">
        <v>2310</v>
      </c>
      <c r="H148">
        <v>1148</v>
      </c>
      <c r="I148">
        <v>5673</v>
      </c>
      <c r="J148">
        <v>844</v>
      </c>
      <c r="K148">
        <v>25</v>
      </c>
      <c r="L148">
        <v>4770</v>
      </c>
      <c r="M148">
        <v>1043</v>
      </c>
    </row>
    <row r="149" spans="1:13" x14ac:dyDescent="0.25">
      <c r="A149" s="1">
        <v>147</v>
      </c>
      <c r="B149" t="s">
        <v>18</v>
      </c>
      <c r="C149" t="s">
        <v>47</v>
      </c>
      <c r="D149">
        <v>12866</v>
      </c>
      <c r="E149">
        <v>2997</v>
      </c>
      <c r="F149">
        <v>28</v>
      </c>
      <c r="G149">
        <v>2737</v>
      </c>
      <c r="H149">
        <v>1218</v>
      </c>
      <c r="I149">
        <v>6181</v>
      </c>
      <c r="J149">
        <v>908</v>
      </c>
      <c r="K149">
        <v>27</v>
      </c>
      <c r="L149">
        <v>5200</v>
      </c>
      <c r="M149">
        <v>1180</v>
      </c>
    </row>
    <row r="150" spans="1:13" x14ac:dyDescent="0.25">
      <c r="A150" s="1">
        <v>148</v>
      </c>
      <c r="B150" t="s">
        <v>18</v>
      </c>
      <c r="C150" t="s">
        <v>48</v>
      </c>
      <c r="D150">
        <v>13255</v>
      </c>
      <c r="E150">
        <v>2590</v>
      </c>
      <c r="F150">
        <v>19</v>
      </c>
      <c r="G150">
        <v>2620</v>
      </c>
      <c r="H150">
        <v>1569</v>
      </c>
      <c r="I150">
        <v>6938</v>
      </c>
      <c r="J150">
        <v>1024</v>
      </c>
      <c r="K150">
        <v>24</v>
      </c>
      <c r="L150">
        <v>4812</v>
      </c>
      <c r="M150">
        <v>1119</v>
      </c>
    </row>
    <row r="151" spans="1:13" x14ac:dyDescent="0.25">
      <c r="A151" s="1">
        <v>149</v>
      </c>
      <c r="B151" t="s">
        <v>18</v>
      </c>
      <c r="C151" t="s">
        <v>49</v>
      </c>
      <c r="D151">
        <v>13703</v>
      </c>
      <c r="E151">
        <v>2787</v>
      </c>
      <c r="F151">
        <v>23</v>
      </c>
      <c r="G151">
        <v>2691</v>
      </c>
      <c r="H151">
        <v>1365</v>
      </c>
      <c r="I151">
        <v>7169</v>
      </c>
      <c r="J151">
        <v>1114</v>
      </c>
      <c r="K151">
        <v>24</v>
      </c>
      <c r="L151">
        <v>5111</v>
      </c>
      <c r="M151">
        <v>1133</v>
      </c>
    </row>
    <row r="152" spans="1:13" x14ac:dyDescent="0.25">
      <c r="A152" s="1">
        <v>150</v>
      </c>
      <c r="B152" t="s">
        <v>18</v>
      </c>
      <c r="C152" t="s">
        <v>50</v>
      </c>
      <c r="D152">
        <v>7942</v>
      </c>
      <c r="E152">
        <v>1392</v>
      </c>
      <c r="F152">
        <v>5</v>
      </c>
      <c r="G152">
        <v>1752</v>
      </c>
      <c r="H152">
        <v>759</v>
      </c>
      <c r="I152">
        <v>4267</v>
      </c>
      <c r="J152">
        <v>494</v>
      </c>
      <c r="K152">
        <v>19</v>
      </c>
      <c r="L152">
        <v>2822</v>
      </c>
      <c r="M152">
        <v>665</v>
      </c>
    </row>
    <row r="153" spans="1:13" x14ac:dyDescent="0.25">
      <c r="A153" s="1">
        <v>151</v>
      </c>
      <c r="B153" t="s">
        <v>18</v>
      </c>
      <c r="C153" t="s">
        <v>51</v>
      </c>
      <c r="D153">
        <v>8728</v>
      </c>
      <c r="E153">
        <v>1653</v>
      </c>
      <c r="F153">
        <v>20</v>
      </c>
      <c r="G153">
        <v>1859</v>
      </c>
      <c r="H153">
        <v>1029</v>
      </c>
      <c r="I153">
        <v>4221</v>
      </c>
      <c r="J153">
        <v>628</v>
      </c>
      <c r="K153">
        <v>21</v>
      </c>
      <c r="L153">
        <v>3361</v>
      </c>
      <c r="M153">
        <v>792</v>
      </c>
    </row>
    <row r="154" spans="1:13" x14ac:dyDescent="0.25">
      <c r="A154" s="1">
        <v>152</v>
      </c>
      <c r="B154" t="s">
        <v>18</v>
      </c>
      <c r="C154" t="s">
        <v>52</v>
      </c>
      <c r="D154">
        <v>9254</v>
      </c>
      <c r="E154">
        <v>2020</v>
      </c>
      <c r="F154">
        <v>10</v>
      </c>
      <c r="G154">
        <v>1663</v>
      </c>
      <c r="H154">
        <v>848</v>
      </c>
      <c r="I154">
        <v>4328</v>
      </c>
      <c r="J154">
        <v>686</v>
      </c>
      <c r="K154">
        <v>16</v>
      </c>
      <c r="L154">
        <v>4044</v>
      </c>
      <c r="M154">
        <v>727</v>
      </c>
    </row>
    <row r="155" spans="1:13" x14ac:dyDescent="0.25">
      <c r="A155" s="1">
        <v>153</v>
      </c>
      <c r="B155" t="s">
        <v>18</v>
      </c>
      <c r="C155" t="s">
        <v>53</v>
      </c>
      <c r="D155">
        <v>7615</v>
      </c>
      <c r="E155">
        <v>1593</v>
      </c>
      <c r="F155">
        <v>14</v>
      </c>
      <c r="G155">
        <v>1872</v>
      </c>
      <c r="H155">
        <v>902</v>
      </c>
      <c r="I155">
        <v>3217</v>
      </c>
      <c r="J155">
        <v>723</v>
      </c>
      <c r="K155">
        <v>14</v>
      </c>
      <c r="L155">
        <v>3227</v>
      </c>
      <c r="M155">
        <v>761</v>
      </c>
    </row>
    <row r="156" spans="1:13" x14ac:dyDescent="0.25">
      <c r="A156" s="1">
        <v>154</v>
      </c>
      <c r="B156" t="s">
        <v>18</v>
      </c>
      <c r="C156" t="s">
        <v>54</v>
      </c>
      <c r="D156">
        <v>9257</v>
      </c>
      <c r="E156">
        <v>2006</v>
      </c>
      <c r="F156">
        <v>22</v>
      </c>
      <c r="G156">
        <v>1551</v>
      </c>
      <c r="H156">
        <v>1321</v>
      </c>
      <c r="I156">
        <v>4106</v>
      </c>
      <c r="J156">
        <v>1003</v>
      </c>
      <c r="K156">
        <v>40</v>
      </c>
      <c r="L156">
        <v>4105</v>
      </c>
      <c r="M156">
        <v>705</v>
      </c>
    </row>
    <row r="157" spans="1:13" x14ac:dyDescent="0.25">
      <c r="A157" s="1">
        <v>155</v>
      </c>
      <c r="B157" t="s">
        <v>18</v>
      </c>
      <c r="C157" t="s">
        <v>55</v>
      </c>
      <c r="D157">
        <v>7039</v>
      </c>
      <c r="E157">
        <v>1114</v>
      </c>
      <c r="F157">
        <v>7</v>
      </c>
      <c r="G157">
        <v>1735</v>
      </c>
      <c r="H157">
        <v>715</v>
      </c>
      <c r="I157">
        <v>3747</v>
      </c>
      <c r="J157">
        <v>363</v>
      </c>
      <c r="K157">
        <v>13</v>
      </c>
      <c r="L157">
        <v>2316</v>
      </c>
      <c r="M157">
        <v>620</v>
      </c>
    </row>
    <row r="158" spans="1:13" x14ac:dyDescent="0.25">
      <c r="A158" s="1">
        <v>156</v>
      </c>
      <c r="B158" t="s">
        <v>18</v>
      </c>
      <c r="C158" t="s">
        <v>56</v>
      </c>
      <c r="D158">
        <v>5856</v>
      </c>
      <c r="E158">
        <v>1092</v>
      </c>
      <c r="F158">
        <v>9</v>
      </c>
      <c r="G158">
        <v>2411</v>
      </c>
      <c r="H158">
        <v>828</v>
      </c>
      <c r="I158">
        <v>2103</v>
      </c>
      <c r="J158">
        <v>993</v>
      </c>
      <c r="K158">
        <v>20</v>
      </c>
      <c r="L158">
        <v>2217</v>
      </c>
      <c r="M158">
        <v>1559</v>
      </c>
    </row>
    <row r="159" spans="1:13" x14ac:dyDescent="0.25">
      <c r="A159" s="1">
        <v>157</v>
      </c>
      <c r="B159" t="s">
        <v>18</v>
      </c>
      <c r="C159" t="s">
        <v>57</v>
      </c>
      <c r="D159">
        <v>6961</v>
      </c>
      <c r="E159">
        <v>1394</v>
      </c>
      <c r="F159">
        <v>12</v>
      </c>
      <c r="G159">
        <v>1832</v>
      </c>
      <c r="H159">
        <v>1105</v>
      </c>
      <c r="I159">
        <v>3029</v>
      </c>
      <c r="J159">
        <v>511</v>
      </c>
      <c r="K159">
        <v>22</v>
      </c>
      <c r="L159">
        <v>2593</v>
      </c>
      <c r="M159">
        <v>772</v>
      </c>
    </row>
    <row r="160" spans="1:13" x14ac:dyDescent="0.25">
      <c r="A160" s="1">
        <v>158</v>
      </c>
      <c r="B160" t="s">
        <v>18</v>
      </c>
      <c r="C160" t="s">
        <v>58</v>
      </c>
      <c r="D160">
        <v>3555</v>
      </c>
      <c r="E160">
        <v>672</v>
      </c>
      <c r="F160">
        <v>6</v>
      </c>
      <c r="G160">
        <v>878</v>
      </c>
      <c r="H160">
        <v>417</v>
      </c>
      <c r="I160">
        <v>1840</v>
      </c>
      <c r="J160">
        <v>211</v>
      </c>
      <c r="K160">
        <v>7</v>
      </c>
      <c r="L160">
        <v>1153</v>
      </c>
      <c r="M160">
        <v>337</v>
      </c>
    </row>
    <row r="161" spans="1:13" x14ac:dyDescent="0.25">
      <c r="A161" s="1">
        <v>159</v>
      </c>
      <c r="B161" t="s">
        <v>18</v>
      </c>
      <c r="C161" t="s">
        <v>59</v>
      </c>
      <c r="D161">
        <v>4025</v>
      </c>
      <c r="E161">
        <v>935</v>
      </c>
      <c r="F161">
        <v>5</v>
      </c>
      <c r="G161">
        <v>817</v>
      </c>
      <c r="H161">
        <v>541</v>
      </c>
      <c r="I161">
        <v>1635</v>
      </c>
      <c r="J161">
        <v>395</v>
      </c>
      <c r="K161">
        <v>9</v>
      </c>
      <c r="L161">
        <v>1797</v>
      </c>
      <c r="M161">
        <v>401</v>
      </c>
    </row>
    <row r="162" spans="1:13" x14ac:dyDescent="0.25">
      <c r="A162" s="1">
        <v>160</v>
      </c>
      <c r="B162" t="s">
        <v>18</v>
      </c>
      <c r="C162" t="s">
        <v>60</v>
      </c>
      <c r="D162">
        <v>6200</v>
      </c>
      <c r="E162">
        <v>666</v>
      </c>
      <c r="F162">
        <v>0</v>
      </c>
      <c r="G162">
        <v>359</v>
      </c>
      <c r="H162">
        <v>45</v>
      </c>
      <c r="I162">
        <v>5255</v>
      </c>
      <c r="J162">
        <v>494</v>
      </c>
      <c r="K162">
        <v>0</v>
      </c>
      <c r="L162">
        <v>1153</v>
      </c>
      <c r="M162">
        <v>103</v>
      </c>
    </row>
    <row r="163" spans="1:13" x14ac:dyDescent="0.25">
      <c r="A163" s="1">
        <v>161</v>
      </c>
      <c r="B163" t="s">
        <v>19</v>
      </c>
      <c r="C163" t="s">
        <v>38</v>
      </c>
      <c r="D163">
        <v>19323</v>
      </c>
      <c r="E163">
        <v>5942</v>
      </c>
      <c r="F163">
        <v>264</v>
      </c>
      <c r="G163">
        <v>1613</v>
      </c>
      <c r="H163">
        <v>3661</v>
      </c>
      <c r="I163">
        <v>9551</v>
      </c>
      <c r="J163">
        <v>2260</v>
      </c>
      <c r="K163">
        <v>70</v>
      </c>
      <c r="L163">
        <v>7079</v>
      </c>
      <c r="M163">
        <v>975</v>
      </c>
    </row>
    <row r="164" spans="1:13" x14ac:dyDescent="0.25">
      <c r="A164" s="1">
        <v>162</v>
      </c>
      <c r="B164" t="s">
        <v>19</v>
      </c>
      <c r="C164" t="s">
        <v>39</v>
      </c>
      <c r="D164">
        <v>15743</v>
      </c>
      <c r="E164">
        <v>4363</v>
      </c>
      <c r="F164">
        <v>192</v>
      </c>
      <c r="G164">
        <v>1508</v>
      </c>
      <c r="H164">
        <v>2818</v>
      </c>
      <c r="I164">
        <v>8106</v>
      </c>
      <c r="J164">
        <v>1582</v>
      </c>
      <c r="K164">
        <v>66</v>
      </c>
      <c r="L164">
        <v>5585</v>
      </c>
      <c r="M164">
        <v>755</v>
      </c>
    </row>
    <row r="165" spans="1:13" x14ac:dyDescent="0.25">
      <c r="A165" s="1">
        <v>163</v>
      </c>
      <c r="B165" t="s">
        <v>19</v>
      </c>
      <c r="C165" t="s">
        <v>40</v>
      </c>
      <c r="D165">
        <v>13703</v>
      </c>
      <c r="E165">
        <v>3838</v>
      </c>
      <c r="F165">
        <v>151</v>
      </c>
      <c r="G165">
        <v>1312</v>
      </c>
      <c r="H165">
        <v>2407</v>
      </c>
      <c r="I165">
        <v>7034</v>
      </c>
      <c r="J165">
        <v>1379</v>
      </c>
      <c r="K165">
        <v>65</v>
      </c>
      <c r="L165">
        <v>4745</v>
      </c>
      <c r="M165">
        <v>675</v>
      </c>
    </row>
    <row r="166" spans="1:13" x14ac:dyDescent="0.25">
      <c r="A166" s="1">
        <v>164</v>
      </c>
      <c r="B166" t="s">
        <v>19</v>
      </c>
      <c r="C166" t="s">
        <v>41</v>
      </c>
      <c r="D166">
        <v>11389</v>
      </c>
      <c r="E166">
        <v>2573</v>
      </c>
      <c r="F166">
        <v>131</v>
      </c>
      <c r="G166">
        <v>1375</v>
      </c>
      <c r="H166">
        <v>2301</v>
      </c>
      <c r="I166">
        <v>6165</v>
      </c>
      <c r="J166">
        <v>1041</v>
      </c>
      <c r="K166">
        <v>71</v>
      </c>
      <c r="L166">
        <v>3259</v>
      </c>
      <c r="M166">
        <v>680</v>
      </c>
    </row>
    <row r="167" spans="1:13" x14ac:dyDescent="0.25">
      <c r="A167" s="1">
        <v>165</v>
      </c>
      <c r="B167" t="s">
        <v>19</v>
      </c>
      <c r="C167" t="s">
        <v>42</v>
      </c>
      <c r="D167">
        <v>11724</v>
      </c>
      <c r="E167">
        <v>2862</v>
      </c>
      <c r="F167">
        <v>162</v>
      </c>
      <c r="G167">
        <v>1391</v>
      </c>
      <c r="H167">
        <v>2452</v>
      </c>
      <c r="I167">
        <v>6089</v>
      </c>
      <c r="J167">
        <v>1047</v>
      </c>
      <c r="K167">
        <v>54</v>
      </c>
      <c r="L167">
        <v>3442</v>
      </c>
      <c r="M167">
        <v>793</v>
      </c>
    </row>
    <row r="168" spans="1:13" x14ac:dyDescent="0.25">
      <c r="A168" s="1">
        <v>166</v>
      </c>
      <c r="B168" t="s">
        <v>19</v>
      </c>
      <c r="C168" t="s">
        <v>43</v>
      </c>
      <c r="D168">
        <v>12750</v>
      </c>
      <c r="E168">
        <v>3365</v>
      </c>
      <c r="F168">
        <v>195</v>
      </c>
      <c r="G168">
        <v>1259</v>
      </c>
      <c r="H168">
        <v>2574</v>
      </c>
      <c r="I168">
        <v>6883</v>
      </c>
      <c r="J168">
        <v>1381</v>
      </c>
      <c r="K168">
        <v>85</v>
      </c>
      <c r="L168">
        <v>3937</v>
      </c>
      <c r="M168">
        <v>664</v>
      </c>
    </row>
    <row r="169" spans="1:13" x14ac:dyDescent="0.25">
      <c r="A169" s="1">
        <v>167</v>
      </c>
      <c r="B169" t="s">
        <v>19</v>
      </c>
      <c r="C169" t="s">
        <v>44</v>
      </c>
      <c r="D169">
        <v>11745</v>
      </c>
      <c r="E169">
        <v>2946</v>
      </c>
      <c r="F169">
        <v>146</v>
      </c>
      <c r="G169">
        <v>1407</v>
      </c>
      <c r="H169">
        <v>2187</v>
      </c>
      <c r="I169">
        <v>6298</v>
      </c>
      <c r="J169">
        <v>1157</v>
      </c>
      <c r="K169">
        <v>48</v>
      </c>
      <c r="L169">
        <v>3655</v>
      </c>
      <c r="M169">
        <v>813</v>
      </c>
    </row>
    <row r="170" spans="1:13" x14ac:dyDescent="0.25">
      <c r="A170" s="1">
        <v>168</v>
      </c>
      <c r="B170" t="s">
        <v>19</v>
      </c>
      <c r="C170" t="s">
        <v>45</v>
      </c>
      <c r="D170">
        <v>10090</v>
      </c>
      <c r="E170">
        <v>2547</v>
      </c>
      <c r="F170">
        <v>116</v>
      </c>
      <c r="G170">
        <v>1097</v>
      </c>
      <c r="H170">
        <v>2367</v>
      </c>
      <c r="I170">
        <v>5203</v>
      </c>
      <c r="J170">
        <v>886</v>
      </c>
      <c r="K170">
        <v>45</v>
      </c>
      <c r="L170">
        <v>2951</v>
      </c>
      <c r="M170">
        <v>595</v>
      </c>
    </row>
    <row r="171" spans="1:13" x14ac:dyDescent="0.25">
      <c r="A171" s="1">
        <v>169</v>
      </c>
      <c r="B171" t="s">
        <v>19</v>
      </c>
      <c r="C171" t="s">
        <v>46</v>
      </c>
      <c r="D171">
        <v>9660</v>
      </c>
      <c r="E171">
        <v>2745</v>
      </c>
      <c r="F171">
        <v>110</v>
      </c>
      <c r="G171">
        <v>898</v>
      </c>
      <c r="H171">
        <v>1988</v>
      </c>
      <c r="I171">
        <v>4651</v>
      </c>
      <c r="J171">
        <v>983</v>
      </c>
      <c r="K171">
        <v>32</v>
      </c>
      <c r="L171">
        <v>3447</v>
      </c>
      <c r="M171">
        <v>506</v>
      </c>
    </row>
    <row r="172" spans="1:13" x14ac:dyDescent="0.25">
      <c r="A172" s="1">
        <v>170</v>
      </c>
      <c r="B172" t="s">
        <v>19</v>
      </c>
      <c r="C172" t="s">
        <v>47</v>
      </c>
      <c r="D172">
        <v>10386</v>
      </c>
      <c r="E172">
        <v>2968</v>
      </c>
      <c r="F172">
        <v>135</v>
      </c>
      <c r="G172">
        <v>1038</v>
      </c>
      <c r="H172">
        <v>2201</v>
      </c>
      <c r="I172">
        <v>5001</v>
      </c>
      <c r="J172">
        <v>1021</v>
      </c>
      <c r="K172">
        <v>50</v>
      </c>
      <c r="L172">
        <v>3604</v>
      </c>
      <c r="M172">
        <v>617</v>
      </c>
    </row>
    <row r="173" spans="1:13" x14ac:dyDescent="0.25">
      <c r="A173" s="1">
        <v>171</v>
      </c>
      <c r="B173" t="s">
        <v>19</v>
      </c>
      <c r="C173" t="s">
        <v>48</v>
      </c>
      <c r="D173">
        <v>11166</v>
      </c>
      <c r="E173">
        <v>3192</v>
      </c>
      <c r="F173">
        <v>156</v>
      </c>
      <c r="G173">
        <v>1125</v>
      </c>
      <c r="H173">
        <v>2373</v>
      </c>
      <c r="I173">
        <v>5278</v>
      </c>
      <c r="J173">
        <v>1184</v>
      </c>
      <c r="K173">
        <v>37</v>
      </c>
      <c r="L173">
        <v>3905</v>
      </c>
      <c r="M173">
        <v>616</v>
      </c>
    </row>
    <row r="174" spans="1:13" x14ac:dyDescent="0.25">
      <c r="A174" s="1">
        <v>172</v>
      </c>
      <c r="B174" t="s">
        <v>19</v>
      </c>
      <c r="C174" t="s">
        <v>49</v>
      </c>
      <c r="D174">
        <v>11418</v>
      </c>
      <c r="E174">
        <v>3135</v>
      </c>
      <c r="F174">
        <v>136</v>
      </c>
      <c r="G174">
        <v>1056</v>
      </c>
      <c r="H174">
        <v>2312</v>
      </c>
      <c r="I174">
        <v>5530</v>
      </c>
      <c r="J174">
        <v>1237</v>
      </c>
      <c r="K174">
        <v>45</v>
      </c>
      <c r="L174">
        <v>4007</v>
      </c>
      <c r="M174">
        <v>649</v>
      </c>
    </row>
    <row r="175" spans="1:13" x14ac:dyDescent="0.25">
      <c r="A175" s="1">
        <v>173</v>
      </c>
      <c r="B175" t="s">
        <v>19</v>
      </c>
      <c r="C175" t="s">
        <v>50</v>
      </c>
      <c r="D175">
        <v>6251</v>
      </c>
      <c r="E175">
        <v>1506</v>
      </c>
      <c r="F175">
        <v>68</v>
      </c>
      <c r="G175">
        <v>587</v>
      </c>
      <c r="H175">
        <v>1459</v>
      </c>
      <c r="I175">
        <v>3063</v>
      </c>
      <c r="J175">
        <v>541</v>
      </c>
      <c r="K175">
        <v>23</v>
      </c>
      <c r="L175">
        <v>1969</v>
      </c>
      <c r="M175">
        <v>318</v>
      </c>
    </row>
    <row r="176" spans="1:13" x14ac:dyDescent="0.25">
      <c r="A176" s="1">
        <v>174</v>
      </c>
      <c r="B176" t="s">
        <v>19</v>
      </c>
      <c r="C176" t="s">
        <v>51</v>
      </c>
      <c r="D176">
        <v>7494</v>
      </c>
      <c r="E176">
        <v>2130</v>
      </c>
      <c r="F176">
        <v>85</v>
      </c>
      <c r="G176">
        <v>704</v>
      </c>
      <c r="H176">
        <v>1533</v>
      </c>
      <c r="I176">
        <v>3510</v>
      </c>
      <c r="J176">
        <v>771</v>
      </c>
      <c r="K176">
        <v>25</v>
      </c>
      <c r="L176">
        <v>2848</v>
      </c>
      <c r="M176">
        <v>404</v>
      </c>
    </row>
    <row r="177" spans="1:13" x14ac:dyDescent="0.25">
      <c r="A177" s="1">
        <v>175</v>
      </c>
      <c r="B177" t="s">
        <v>19</v>
      </c>
      <c r="C177" t="s">
        <v>52</v>
      </c>
      <c r="D177">
        <v>7754</v>
      </c>
      <c r="E177">
        <v>2253</v>
      </c>
      <c r="F177">
        <v>101</v>
      </c>
      <c r="G177">
        <v>627</v>
      </c>
      <c r="H177">
        <v>1756</v>
      </c>
      <c r="I177">
        <v>3340</v>
      </c>
      <c r="J177">
        <v>753</v>
      </c>
      <c r="K177">
        <v>29</v>
      </c>
      <c r="L177">
        <v>3003</v>
      </c>
      <c r="M177">
        <v>378</v>
      </c>
    </row>
    <row r="178" spans="1:13" x14ac:dyDescent="0.25">
      <c r="A178" s="1">
        <v>176</v>
      </c>
      <c r="B178" t="s">
        <v>19</v>
      </c>
      <c r="C178" t="s">
        <v>53</v>
      </c>
      <c r="D178">
        <v>6823</v>
      </c>
      <c r="E178">
        <v>2295</v>
      </c>
      <c r="F178">
        <v>67</v>
      </c>
      <c r="G178">
        <v>664</v>
      </c>
      <c r="H178">
        <v>1416</v>
      </c>
      <c r="I178">
        <v>2815</v>
      </c>
      <c r="J178">
        <v>901</v>
      </c>
      <c r="K178">
        <v>17</v>
      </c>
      <c r="L178">
        <v>2901</v>
      </c>
      <c r="M178">
        <v>492</v>
      </c>
    </row>
    <row r="179" spans="1:13" x14ac:dyDescent="0.25">
      <c r="A179" s="1">
        <v>177</v>
      </c>
      <c r="B179" t="s">
        <v>19</v>
      </c>
      <c r="C179" t="s">
        <v>54</v>
      </c>
      <c r="D179">
        <v>8538</v>
      </c>
      <c r="E179">
        <v>3127</v>
      </c>
      <c r="F179">
        <v>169</v>
      </c>
      <c r="G179">
        <v>524</v>
      </c>
      <c r="H179">
        <v>1958</v>
      </c>
      <c r="I179">
        <v>3223</v>
      </c>
      <c r="J179">
        <v>1216</v>
      </c>
      <c r="K179">
        <v>37</v>
      </c>
      <c r="L179">
        <v>3919</v>
      </c>
      <c r="M179">
        <v>432</v>
      </c>
    </row>
    <row r="180" spans="1:13" x14ac:dyDescent="0.25">
      <c r="A180" s="1">
        <v>178</v>
      </c>
      <c r="B180" t="s">
        <v>19</v>
      </c>
      <c r="C180" t="s">
        <v>55</v>
      </c>
      <c r="D180">
        <v>5615</v>
      </c>
      <c r="E180">
        <v>1301</v>
      </c>
      <c r="F180">
        <v>44</v>
      </c>
      <c r="G180">
        <v>581</v>
      </c>
      <c r="H180">
        <v>1105</v>
      </c>
      <c r="I180">
        <v>3103</v>
      </c>
      <c r="J180">
        <v>461</v>
      </c>
      <c r="K180">
        <v>25</v>
      </c>
      <c r="L180">
        <v>1663</v>
      </c>
      <c r="M180">
        <v>296</v>
      </c>
    </row>
    <row r="181" spans="1:13" x14ac:dyDescent="0.25">
      <c r="A181" s="1">
        <v>179</v>
      </c>
      <c r="B181" t="s">
        <v>19</v>
      </c>
      <c r="C181" t="s">
        <v>56</v>
      </c>
      <c r="D181">
        <v>5586</v>
      </c>
      <c r="E181">
        <v>1861</v>
      </c>
      <c r="F181">
        <v>131</v>
      </c>
      <c r="G181">
        <v>1465</v>
      </c>
      <c r="H181">
        <v>1202</v>
      </c>
      <c r="I181">
        <v>1428</v>
      </c>
      <c r="J181">
        <v>1145</v>
      </c>
      <c r="K181">
        <v>39</v>
      </c>
      <c r="L181">
        <v>2113</v>
      </c>
      <c r="M181">
        <v>1787</v>
      </c>
    </row>
    <row r="182" spans="1:13" x14ac:dyDescent="0.25">
      <c r="A182" s="1">
        <v>180</v>
      </c>
      <c r="B182" t="s">
        <v>19</v>
      </c>
      <c r="C182" t="s">
        <v>57</v>
      </c>
      <c r="D182">
        <v>6267</v>
      </c>
      <c r="E182">
        <v>1793</v>
      </c>
      <c r="F182">
        <v>86</v>
      </c>
      <c r="G182">
        <v>517</v>
      </c>
      <c r="H182">
        <v>2141</v>
      </c>
      <c r="I182">
        <v>2410</v>
      </c>
      <c r="J182">
        <v>602</v>
      </c>
      <c r="K182">
        <v>15</v>
      </c>
      <c r="L182">
        <v>2134</v>
      </c>
      <c r="M182">
        <v>388</v>
      </c>
    </row>
    <row r="183" spans="1:13" x14ac:dyDescent="0.25">
      <c r="A183" s="1">
        <v>181</v>
      </c>
      <c r="B183" t="s">
        <v>19</v>
      </c>
      <c r="C183" t="s">
        <v>58</v>
      </c>
      <c r="D183">
        <v>3148</v>
      </c>
      <c r="E183">
        <v>795</v>
      </c>
      <c r="F183">
        <v>22</v>
      </c>
      <c r="G183">
        <v>353</v>
      </c>
      <c r="H183">
        <v>775</v>
      </c>
      <c r="I183">
        <v>1535</v>
      </c>
      <c r="J183">
        <v>260</v>
      </c>
      <c r="K183">
        <v>9</v>
      </c>
      <c r="L183">
        <v>1020</v>
      </c>
      <c r="M183">
        <v>193</v>
      </c>
    </row>
    <row r="184" spans="1:13" x14ac:dyDescent="0.25">
      <c r="A184" s="1">
        <v>182</v>
      </c>
      <c r="B184" t="s">
        <v>19</v>
      </c>
      <c r="C184" t="s">
        <v>59</v>
      </c>
      <c r="D184">
        <v>3898</v>
      </c>
      <c r="E184">
        <v>1518</v>
      </c>
      <c r="F184">
        <v>43</v>
      </c>
      <c r="G184">
        <v>258</v>
      </c>
      <c r="H184">
        <v>884</v>
      </c>
      <c r="I184">
        <v>1538</v>
      </c>
      <c r="J184">
        <v>523</v>
      </c>
      <c r="K184">
        <v>6</v>
      </c>
      <c r="L184">
        <v>1758</v>
      </c>
      <c r="M184">
        <v>219</v>
      </c>
    </row>
    <row r="185" spans="1:13" x14ac:dyDescent="0.25">
      <c r="A185" s="1">
        <v>183</v>
      </c>
      <c r="B185" t="s">
        <v>19</v>
      </c>
      <c r="C185" t="s">
        <v>60</v>
      </c>
      <c r="D185">
        <v>2881</v>
      </c>
      <c r="E185">
        <v>735</v>
      </c>
      <c r="F185">
        <v>46</v>
      </c>
      <c r="G185">
        <v>529</v>
      </c>
      <c r="H185">
        <v>672</v>
      </c>
      <c r="I185">
        <v>1624</v>
      </c>
      <c r="J185">
        <v>435</v>
      </c>
      <c r="K185">
        <v>15</v>
      </c>
      <c r="L185">
        <v>763</v>
      </c>
      <c r="M185">
        <v>217</v>
      </c>
    </row>
    <row r="186" spans="1:13" x14ac:dyDescent="0.25">
      <c r="A186" s="1">
        <v>184</v>
      </c>
      <c r="B186" t="s">
        <v>20</v>
      </c>
      <c r="C186" t="s">
        <v>38</v>
      </c>
      <c r="D186">
        <v>22380</v>
      </c>
      <c r="E186">
        <v>6916</v>
      </c>
      <c r="F186">
        <v>287</v>
      </c>
      <c r="G186">
        <v>1638</v>
      </c>
      <c r="H186">
        <v>2604</v>
      </c>
      <c r="I186">
        <v>12800</v>
      </c>
      <c r="J186">
        <v>2891</v>
      </c>
      <c r="K186">
        <v>293</v>
      </c>
      <c r="L186">
        <v>8290</v>
      </c>
      <c r="M186">
        <v>621</v>
      </c>
    </row>
    <row r="187" spans="1:13" x14ac:dyDescent="0.25">
      <c r="A187" s="1">
        <v>185</v>
      </c>
      <c r="B187" t="s">
        <v>20</v>
      </c>
      <c r="C187" t="s">
        <v>39</v>
      </c>
      <c r="D187">
        <v>20580</v>
      </c>
      <c r="E187">
        <v>5608</v>
      </c>
      <c r="F187">
        <v>199</v>
      </c>
      <c r="G187">
        <v>1568</v>
      </c>
      <c r="H187">
        <v>2114</v>
      </c>
      <c r="I187">
        <v>12663</v>
      </c>
      <c r="J187">
        <v>2266</v>
      </c>
      <c r="K187">
        <v>244</v>
      </c>
      <c r="L187">
        <v>6909</v>
      </c>
      <c r="M187">
        <v>587</v>
      </c>
    </row>
    <row r="188" spans="1:13" x14ac:dyDescent="0.25">
      <c r="A188" s="1">
        <v>186</v>
      </c>
      <c r="B188" t="s">
        <v>20</v>
      </c>
      <c r="C188" t="s">
        <v>40</v>
      </c>
      <c r="D188">
        <v>18348</v>
      </c>
      <c r="E188">
        <v>4817</v>
      </c>
      <c r="F188">
        <v>98</v>
      </c>
      <c r="G188">
        <v>1377</v>
      </c>
      <c r="H188">
        <v>1204</v>
      </c>
      <c r="I188">
        <v>12117</v>
      </c>
      <c r="J188">
        <v>1885</v>
      </c>
      <c r="K188">
        <v>142</v>
      </c>
      <c r="L188">
        <v>5930</v>
      </c>
      <c r="M188">
        <v>476</v>
      </c>
    </row>
    <row r="189" spans="1:13" x14ac:dyDescent="0.25">
      <c r="A189" s="1">
        <v>187</v>
      </c>
      <c r="B189" t="s">
        <v>20</v>
      </c>
      <c r="C189" t="s">
        <v>41</v>
      </c>
      <c r="D189">
        <v>17105</v>
      </c>
      <c r="E189">
        <v>3309</v>
      </c>
      <c r="F189">
        <v>101</v>
      </c>
      <c r="G189">
        <v>1452</v>
      </c>
      <c r="H189">
        <v>1063</v>
      </c>
      <c r="I189">
        <v>12416</v>
      </c>
      <c r="J189">
        <v>1436</v>
      </c>
      <c r="K189">
        <v>144</v>
      </c>
      <c r="L189">
        <v>4161</v>
      </c>
      <c r="M189">
        <v>447</v>
      </c>
    </row>
    <row r="190" spans="1:13" x14ac:dyDescent="0.25">
      <c r="A190" s="1">
        <v>188</v>
      </c>
      <c r="B190" t="s">
        <v>20</v>
      </c>
      <c r="C190" t="s">
        <v>42</v>
      </c>
      <c r="D190">
        <v>16710</v>
      </c>
      <c r="E190">
        <v>4025</v>
      </c>
      <c r="F190">
        <v>158</v>
      </c>
      <c r="G190">
        <v>1581</v>
      </c>
      <c r="H190">
        <v>1430</v>
      </c>
      <c r="I190">
        <v>11110</v>
      </c>
      <c r="J190">
        <v>1610</v>
      </c>
      <c r="K190">
        <v>183</v>
      </c>
      <c r="L190">
        <v>4669</v>
      </c>
      <c r="M190">
        <v>539</v>
      </c>
    </row>
    <row r="191" spans="1:13" x14ac:dyDescent="0.25">
      <c r="A191" s="1">
        <v>189</v>
      </c>
      <c r="B191" t="s">
        <v>20</v>
      </c>
      <c r="C191" t="s">
        <v>43</v>
      </c>
      <c r="D191">
        <v>17181</v>
      </c>
      <c r="E191">
        <v>4179</v>
      </c>
      <c r="F191">
        <v>171</v>
      </c>
      <c r="G191">
        <v>1347</v>
      </c>
      <c r="H191">
        <v>1938</v>
      </c>
      <c r="I191">
        <v>11261</v>
      </c>
      <c r="J191">
        <v>1916</v>
      </c>
      <c r="K191">
        <v>247</v>
      </c>
      <c r="L191">
        <v>4843</v>
      </c>
      <c r="M191">
        <v>443</v>
      </c>
    </row>
    <row r="192" spans="1:13" x14ac:dyDescent="0.25">
      <c r="A192" s="1">
        <v>190</v>
      </c>
      <c r="B192" t="s">
        <v>20</v>
      </c>
      <c r="C192" t="s">
        <v>44</v>
      </c>
      <c r="D192">
        <v>15160</v>
      </c>
      <c r="E192">
        <v>3571</v>
      </c>
      <c r="F192">
        <v>166</v>
      </c>
      <c r="G192">
        <v>1314</v>
      </c>
      <c r="H192">
        <v>1451</v>
      </c>
      <c r="I192">
        <v>10138</v>
      </c>
      <c r="J192">
        <v>1542</v>
      </c>
      <c r="K192">
        <v>180</v>
      </c>
      <c r="L192">
        <v>4297</v>
      </c>
      <c r="M192">
        <v>506</v>
      </c>
    </row>
    <row r="193" spans="1:13" x14ac:dyDescent="0.25">
      <c r="A193" s="1">
        <v>191</v>
      </c>
      <c r="B193" t="s">
        <v>20</v>
      </c>
      <c r="C193" t="s">
        <v>45</v>
      </c>
      <c r="D193">
        <v>13821</v>
      </c>
      <c r="E193">
        <v>3037</v>
      </c>
      <c r="F193">
        <v>132</v>
      </c>
      <c r="G193">
        <v>1178</v>
      </c>
      <c r="H193">
        <v>1641</v>
      </c>
      <c r="I193">
        <v>9434</v>
      </c>
      <c r="J193">
        <v>1271</v>
      </c>
      <c r="K193">
        <v>155</v>
      </c>
      <c r="L193">
        <v>3519</v>
      </c>
      <c r="M193">
        <v>391</v>
      </c>
    </row>
    <row r="194" spans="1:13" x14ac:dyDescent="0.25">
      <c r="A194" s="1">
        <v>192</v>
      </c>
      <c r="B194" t="s">
        <v>20</v>
      </c>
      <c r="C194" t="s">
        <v>46</v>
      </c>
      <c r="D194">
        <v>11979</v>
      </c>
      <c r="E194">
        <v>3531</v>
      </c>
      <c r="F194">
        <v>141</v>
      </c>
      <c r="G194">
        <v>957</v>
      </c>
      <c r="H194">
        <v>1184</v>
      </c>
      <c r="I194">
        <v>7244</v>
      </c>
      <c r="J194">
        <v>1333</v>
      </c>
      <c r="K194">
        <v>137</v>
      </c>
      <c r="L194">
        <v>4073</v>
      </c>
      <c r="M194">
        <v>381</v>
      </c>
    </row>
    <row r="195" spans="1:13" x14ac:dyDescent="0.25">
      <c r="A195" s="1">
        <v>193</v>
      </c>
      <c r="B195" t="s">
        <v>20</v>
      </c>
      <c r="C195" t="s">
        <v>47</v>
      </c>
      <c r="D195">
        <v>12266</v>
      </c>
      <c r="E195">
        <v>3645</v>
      </c>
      <c r="F195">
        <v>155</v>
      </c>
      <c r="G195">
        <v>1007</v>
      </c>
      <c r="H195">
        <v>1781</v>
      </c>
      <c r="I195">
        <v>7057</v>
      </c>
      <c r="J195">
        <v>1394</v>
      </c>
      <c r="K195">
        <v>184</v>
      </c>
      <c r="L195">
        <v>4132</v>
      </c>
      <c r="M195">
        <v>369</v>
      </c>
    </row>
    <row r="196" spans="1:13" x14ac:dyDescent="0.25">
      <c r="A196" s="1">
        <v>194</v>
      </c>
      <c r="B196" t="s">
        <v>20</v>
      </c>
      <c r="C196" t="s">
        <v>48</v>
      </c>
      <c r="D196">
        <v>13254</v>
      </c>
      <c r="E196">
        <v>3960</v>
      </c>
      <c r="F196">
        <v>181</v>
      </c>
      <c r="G196">
        <v>1138</v>
      </c>
      <c r="H196">
        <v>1765</v>
      </c>
      <c r="I196">
        <v>7560</v>
      </c>
      <c r="J196">
        <v>1584</v>
      </c>
      <c r="K196">
        <v>172</v>
      </c>
      <c r="L196">
        <v>4493</v>
      </c>
      <c r="M196">
        <v>419</v>
      </c>
    </row>
    <row r="197" spans="1:13" x14ac:dyDescent="0.25">
      <c r="A197" s="1">
        <v>195</v>
      </c>
      <c r="B197" t="s">
        <v>20</v>
      </c>
      <c r="C197" t="s">
        <v>49</v>
      </c>
      <c r="D197">
        <v>13963</v>
      </c>
      <c r="E197">
        <v>3445</v>
      </c>
      <c r="F197">
        <v>142</v>
      </c>
      <c r="G197">
        <v>1083</v>
      </c>
      <c r="H197">
        <v>1558</v>
      </c>
      <c r="I197">
        <v>8781</v>
      </c>
      <c r="J197">
        <v>1577</v>
      </c>
      <c r="K197">
        <v>166</v>
      </c>
      <c r="L197">
        <v>4334</v>
      </c>
      <c r="M197">
        <v>447</v>
      </c>
    </row>
    <row r="198" spans="1:13" x14ac:dyDescent="0.25">
      <c r="A198" s="1">
        <v>196</v>
      </c>
      <c r="B198" t="s">
        <v>20</v>
      </c>
      <c r="C198" t="s">
        <v>50</v>
      </c>
      <c r="D198">
        <v>8863</v>
      </c>
      <c r="E198">
        <v>2028</v>
      </c>
      <c r="F198">
        <v>68</v>
      </c>
      <c r="G198">
        <v>670</v>
      </c>
      <c r="H198">
        <v>718</v>
      </c>
      <c r="I198">
        <v>6095</v>
      </c>
      <c r="J198">
        <v>876</v>
      </c>
      <c r="K198">
        <v>81</v>
      </c>
      <c r="L198">
        <v>2520</v>
      </c>
      <c r="M198">
        <v>231</v>
      </c>
    </row>
    <row r="199" spans="1:13" x14ac:dyDescent="0.25">
      <c r="A199" s="1">
        <v>197</v>
      </c>
      <c r="B199" t="s">
        <v>20</v>
      </c>
      <c r="C199" t="s">
        <v>51</v>
      </c>
      <c r="D199">
        <v>9104</v>
      </c>
      <c r="E199">
        <v>2656</v>
      </c>
      <c r="F199">
        <v>112</v>
      </c>
      <c r="G199">
        <v>732</v>
      </c>
      <c r="H199">
        <v>1005</v>
      </c>
      <c r="I199">
        <v>5307</v>
      </c>
      <c r="J199">
        <v>1014</v>
      </c>
      <c r="K199">
        <v>125</v>
      </c>
      <c r="L199">
        <v>3256</v>
      </c>
      <c r="M199">
        <v>264</v>
      </c>
    </row>
    <row r="200" spans="1:13" x14ac:dyDescent="0.25">
      <c r="A200" s="1">
        <v>198</v>
      </c>
      <c r="B200" t="s">
        <v>20</v>
      </c>
      <c r="C200" t="s">
        <v>52</v>
      </c>
      <c r="D200">
        <v>8935</v>
      </c>
      <c r="E200">
        <v>2668</v>
      </c>
      <c r="F200">
        <v>105</v>
      </c>
      <c r="G200">
        <v>602</v>
      </c>
      <c r="H200">
        <v>1259</v>
      </c>
      <c r="I200">
        <v>4787</v>
      </c>
      <c r="J200">
        <v>1013</v>
      </c>
      <c r="K200">
        <v>115</v>
      </c>
      <c r="L200">
        <v>3468</v>
      </c>
      <c r="M200">
        <v>235</v>
      </c>
    </row>
    <row r="201" spans="1:13" x14ac:dyDescent="0.25">
      <c r="A201" s="1">
        <v>199</v>
      </c>
      <c r="B201" t="s">
        <v>20</v>
      </c>
      <c r="C201" t="s">
        <v>53</v>
      </c>
      <c r="D201">
        <v>7561</v>
      </c>
      <c r="E201">
        <v>2567</v>
      </c>
      <c r="F201">
        <v>180</v>
      </c>
      <c r="G201">
        <v>593</v>
      </c>
      <c r="H201">
        <v>1339</v>
      </c>
      <c r="I201">
        <v>3685</v>
      </c>
      <c r="J201">
        <v>1108</v>
      </c>
      <c r="K201">
        <v>145</v>
      </c>
      <c r="L201">
        <v>3077</v>
      </c>
      <c r="M201">
        <v>313</v>
      </c>
    </row>
    <row r="202" spans="1:13" x14ac:dyDescent="0.25">
      <c r="A202" s="1">
        <v>200</v>
      </c>
      <c r="B202" t="s">
        <v>20</v>
      </c>
      <c r="C202" t="s">
        <v>54</v>
      </c>
      <c r="D202">
        <v>8983</v>
      </c>
      <c r="E202">
        <v>3362</v>
      </c>
      <c r="F202">
        <v>246</v>
      </c>
      <c r="G202">
        <v>491</v>
      </c>
      <c r="H202">
        <v>1757</v>
      </c>
      <c r="I202">
        <v>3781</v>
      </c>
      <c r="J202">
        <v>1501</v>
      </c>
      <c r="K202">
        <v>232</v>
      </c>
      <c r="L202">
        <v>4108</v>
      </c>
      <c r="M202">
        <v>239</v>
      </c>
    </row>
    <row r="203" spans="1:13" x14ac:dyDescent="0.25">
      <c r="A203" s="1">
        <v>201</v>
      </c>
      <c r="B203" t="s">
        <v>20</v>
      </c>
      <c r="C203" t="s">
        <v>55</v>
      </c>
      <c r="D203">
        <v>7644</v>
      </c>
      <c r="E203">
        <v>1666</v>
      </c>
      <c r="F203">
        <v>49</v>
      </c>
      <c r="G203">
        <v>634</v>
      </c>
      <c r="H203">
        <v>854</v>
      </c>
      <c r="I203">
        <v>5224</v>
      </c>
      <c r="J203">
        <v>697</v>
      </c>
      <c r="K203">
        <v>74</v>
      </c>
      <c r="L203">
        <v>1951</v>
      </c>
      <c r="M203">
        <v>203</v>
      </c>
    </row>
    <row r="204" spans="1:13" x14ac:dyDescent="0.25">
      <c r="A204" s="1">
        <v>202</v>
      </c>
      <c r="B204" t="s">
        <v>20</v>
      </c>
      <c r="C204" t="s">
        <v>56</v>
      </c>
      <c r="D204">
        <v>5528</v>
      </c>
      <c r="E204">
        <v>1926</v>
      </c>
      <c r="F204">
        <v>229</v>
      </c>
      <c r="G204">
        <v>975</v>
      </c>
      <c r="H204">
        <v>1217</v>
      </c>
      <c r="I204">
        <v>1950</v>
      </c>
      <c r="J204">
        <v>1393</v>
      </c>
      <c r="K204">
        <v>225</v>
      </c>
      <c r="L204">
        <v>2609</v>
      </c>
      <c r="M204">
        <v>879</v>
      </c>
    </row>
    <row r="205" spans="1:13" x14ac:dyDescent="0.25">
      <c r="A205" s="1">
        <v>203</v>
      </c>
      <c r="B205" t="s">
        <v>20</v>
      </c>
      <c r="C205" t="s">
        <v>57</v>
      </c>
      <c r="D205">
        <v>6833</v>
      </c>
      <c r="E205">
        <v>2053</v>
      </c>
      <c r="F205">
        <v>163</v>
      </c>
      <c r="G205">
        <v>482</v>
      </c>
      <c r="H205">
        <v>1522</v>
      </c>
      <c r="I205">
        <v>3478</v>
      </c>
      <c r="J205">
        <v>774</v>
      </c>
      <c r="K205">
        <v>123</v>
      </c>
      <c r="L205">
        <v>2344</v>
      </c>
      <c r="M205">
        <v>198</v>
      </c>
    </row>
    <row r="206" spans="1:13" x14ac:dyDescent="0.25">
      <c r="A206" s="1">
        <v>204</v>
      </c>
      <c r="B206" t="s">
        <v>20</v>
      </c>
      <c r="C206" t="s">
        <v>58</v>
      </c>
      <c r="D206">
        <v>3906</v>
      </c>
      <c r="E206">
        <v>1016</v>
      </c>
      <c r="F206">
        <v>40</v>
      </c>
      <c r="G206">
        <v>373</v>
      </c>
      <c r="H206">
        <v>516</v>
      </c>
      <c r="I206">
        <v>2437</v>
      </c>
      <c r="J206">
        <v>393</v>
      </c>
      <c r="K206">
        <v>34</v>
      </c>
      <c r="L206">
        <v>1162</v>
      </c>
      <c r="M206">
        <v>134</v>
      </c>
    </row>
    <row r="207" spans="1:13" x14ac:dyDescent="0.25">
      <c r="A207" s="1">
        <v>205</v>
      </c>
      <c r="B207" t="s">
        <v>20</v>
      </c>
      <c r="C207" t="s">
        <v>59</v>
      </c>
      <c r="D207">
        <v>3924</v>
      </c>
      <c r="E207">
        <v>1564</v>
      </c>
      <c r="F207">
        <v>96</v>
      </c>
      <c r="G207">
        <v>241</v>
      </c>
      <c r="H207">
        <v>960</v>
      </c>
      <c r="I207">
        <v>1550</v>
      </c>
      <c r="J207">
        <v>619</v>
      </c>
      <c r="K207">
        <v>73</v>
      </c>
      <c r="L207">
        <v>1817</v>
      </c>
      <c r="M207">
        <v>145</v>
      </c>
    </row>
    <row r="208" spans="1:13" x14ac:dyDescent="0.25">
      <c r="A208" s="1">
        <v>206</v>
      </c>
      <c r="B208" t="s">
        <v>20</v>
      </c>
      <c r="C208" t="s">
        <v>60</v>
      </c>
      <c r="D208">
        <v>4705</v>
      </c>
      <c r="E208">
        <v>974</v>
      </c>
      <c r="F208">
        <v>17</v>
      </c>
      <c r="G208">
        <v>91</v>
      </c>
      <c r="H208">
        <v>93</v>
      </c>
      <c r="I208">
        <v>3774</v>
      </c>
      <c r="J208">
        <v>661</v>
      </c>
      <c r="K208">
        <v>41</v>
      </c>
      <c r="L208">
        <v>1143</v>
      </c>
      <c r="M208">
        <v>18</v>
      </c>
    </row>
    <row r="209" spans="1:13" x14ac:dyDescent="0.25">
      <c r="A209" s="1">
        <v>207</v>
      </c>
      <c r="B209" t="s">
        <v>21</v>
      </c>
      <c r="C209" t="s">
        <v>38</v>
      </c>
      <c r="D209">
        <v>25908</v>
      </c>
      <c r="E209">
        <v>6291</v>
      </c>
      <c r="F209">
        <v>249</v>
      </c>
      <c r="G209">
        <v>1342</v>
      </c>
      <c r="H209">
        <v>2821</v>
      </c>
      <c r="I209">
        <v>16509</v>
      </c>
      <c r="J209">
        <v>2511</v>
      </c>
      <c r="K209">
        <v>259</v>
      </c>
      <c r="L209">
        <v>8297</v>
      </c>
      <c r="M209">
        <v>414</v>
      </c>
    </row>
    <row r="210" spans="1:13" x14ac:dyDescent="0.25">
      <c r="A210" s="1">
        <v>208</v>
      </c>
      <c r="B210" t="s">
        <v>21</v>
      </c>
      <c r="C210" t="s">
        <v>39</v>
      </c>
      <c r="D210">
        <v>26416</v>
      </c>
      <c r="E210">
        <v>4969</v>
      </c>
      <c r="F210">
        <v>174</v>
      </c>
      <c r="G210">
        <v>1360</v>
      </c>
      <c r="H210">
        <v>2260</v>
      </c>
      <c r="I210">
        <v>18778</v>
      </c>
      <c r="J210">
        <v>1851</v>
      </c>
      <c r="K210">
        <v>210</v>
      </c>
      <c r="L210">
        <v>6959</v>
      </c>
      <c r="M210">
        <v>436</v>
      </c>
    </row>
    <row r="211" spans="1:13" x14ac:dyDescent="0.25">
      <c r="A211" s="1">
        <v>209</v>
      </c>
      <c r="B211" t="s">
        <v>21</v>
      </c>
      <c r="C211" t="s">
        <v>40</v>
      </c>
      <c r="D211">
        <v>23193</v>
      </c>
      <c r="E211">
        <v>4365</v>
      </c>
      <c r="F211">
        <v>74</v>
      </c>
      <c r="G211">
        <v>1124</v>
      </c>
      <c r="H211">
        <v>1060</v>
      </c>
      <c r="I211">
        <v>17214</v>
      </c>
      <c r="J211">
        <v>1635</v>
      </c>
      <c r="K211">
        <v>120</v>
      </c>
      <c r="L211">
        <v>6087</v>
      </c>
      <c r="M211">
        <v>299</v>
      </c>
    </row>
    <row r="212" spans="1:13" x14ac:dyDescent="0.25">
      <c r="A212" s="1">
        <v>210</v>
      </c>
      <c r="B212" t="s">
        <v>21</v>
      </c>
      <c r="C212" t="s">
        <v>41</v>
      </c>
      <c r="D212">
        <v>22847</v>
      </c>
      <c r="E212">
        <v>2748</v>
      </c>
      <c r="F212">
        <v>77</v>
      </c>
      <c r="G212">
        <v>1387</v>
      </c>
      <c r="H212">
        <v>1046</v>
      </c>
      <c r="I212">
        <v>18505</v>
      </c>
      <c r="J212">
        <v>1132</v>
      </c>
      <c r="K212">
        <v>132</v>
      </c>
      <c r="L212">
        <v>4066</v>
      </c>
      <c r="M212">
        <v>411</v>
      </c>
    </row>
    <row r="213" spans="1:13" x14ac:dyDescent="0.25">
      <c r="A213" s="1">
        <v>211</v>
      </c>
      <c r="B213" t="s">
        <v>21</v>
      </c>
      <c r="C213" t="s">
        <v>42</v>
      </c>
      <c r="D213">
        <v>21971</v>
      </c>
      <c r="E213">
        <v>3753</v>
      </c>
      <c r="F213">
        <v>117</v>
      </c>
      <c r="G213">
        <v>1376</v>
      </c>
      <c r="H213">
        <v>1527</v>
      </c>
      <c r="I213">
        <v>16432</v>
      </c>
      <c r="J213">
        <v>1341</v>
      </c>
      <c r="K213">
        <v>138</v>
      </c>
      <c r="L213">
        <v>4905</v>
      </c>
      <c r="M213">
        <v>391</v>
      </c>
    </row>
    <row r="214" spans="1:13" x14ac:dyDescent="0.25">
      <c r="A214" s="1">
        <v>212</v>
      </c>
      <c r="B214" t="s">
        <v>21</v>
      </c>
      <c r="C214" t="s">
        <v>43</v>
      </c>
      <c r="D214">
        <v>21361</v>
      </c>
      <c r="E214">
        <v>3694</v>
      </c>
      <c r="F214">
        <v>106</v>
      </c>
      <c r="G214">
        <v>1114</v>
      </c>
      <c r="H214">
        <v>1745</v>
      </c>
      <c r="I214">
        <v>15712</v>
      </c>
      <c r="J214">
        <v>1595</v>
      </c>
      <c r="K214">
        <v>176</v>
      </c>
      <c r="L214">
        <v>4990</v>
      </c>
      <c r="M214">
        <v>294</v>
      </c>
    </row>
    <row r="215" spans="1:13" x14ac:dyDescent="0.25">
      <c r="A215" s="1">
        <v>213</v>
      </c>
      <c r="B215" t="s">
        <v>21</v>
      </c>
      <c r="C215" t="s">
        <v>44</v>
      </c>
      <c r="D215">
        <v>20646</v>
      </c>
      <c r="E215">
        <v>3386</v>
      </c>
      <c r="F215">
        <v>120</v>
      </c>
      <c r="G215">
        <v>1365</v>
      </c>
      <c r="H215">
        <v>1552</v>
      </c>
      <c r="I215">
        <v>15366</v>
      </c>
      <c r="J215">
        <v>1353</v>
      </c>
      <c r="K215">
        <v>150</v>
      </c>
      <c r="L215">
        <v>4802</v>
      </c>
      <c r="M215">
        <v>413</v>
      </c>
    </row>
    <row r="216" spans="1:13" x14ac:dyDescent="0.25">
      <c r="A216" s="1">
        <v>214</v>
      </c>
      <c r="B216" t="s">
        <v>21</v>
      </c>
      <c r="C216" t="s">
        <v>45</v>
      </c>
      <c r="D216">
        <v>18647</v>
      </c>
      <c r="E216">
        <v>2905</v>
      </c>
      <c r="F216">
        <v>84</v>
      </c>
      <c r="G216">
        <v>1039</v>
      </c>
      <c r="H216">
        <v>1526</v>
      </c>
      <c r="I216">
        <v>14310</v>
      </c>
      <c r="J216">
        <v>1086</v>
      </c>
      <c r="K216">
        <v>121</v>
      </c>
      <c r="L216">
        <v>3716</v>
      </c>
      <c r="M216">
        <v>270</v>
      </c>
    </row>
    <row r="217" spans="1:13" x14ac:dyDescent="0.25">
      <c r="A217" s="1">
        <v>215</v>
      </c>
      <c r="B217" t="s">
        <v>21</v>
      </c>
      <c r="C217" t="s">
        <v>46</v>
      </c>
      <c r="D217">
        <v>15855</v>
      </c>
      <c r="E217">
        <v>3331</v>
      </c>
      <c r="F217">
        <v>124</v>
      </c>
      <c r="G217">
        <v>797</v>
      </c>
      <c r="H217">
        <v>1172</v>
      </c>
      <c r="I217">
        <v>11059</v>
      </c>
      <c r="J217">
        <v>1181</v>
      </c>
      <c r="K217">
        <v>127</v>
      </c>
      <c r="L217">
        <v>4400</v>
      </c>
      <c r="M217">
        <v>262</v>
      </c>
    </row>
    <row r="218" spans="1:13" x14ac:dyDescent="0.25">
      <c r="A218" s="1">
        <v>216</v>
      </c>
      <c r="B218" t="s">
        <v>21</v>
      </c>
      <c r="C218" t="s">
        <v>47</v>
      </c>
      <c r="D218">
        <v>17261</v>
      </c>
      <c r="E218">
        <v>3573</v>
      </c>
      <c r="F218">
        <v>118</v>
      </c>
      <c r="G218">
        <v>988</v>
      </c>
      <c r="H218">
        <v>2207</v>
      </c>
      <c r="I218">
        <v>11478</v>
      </c>
      <c r="J218">
        <v>1214</v>
      </c>
      <c r="K218">
        <v>142</v>
      </c>
      <c r="L218">
        <v>4655</v>
      </c>
      <c r="M218">
        <v>335</v>
      </c>
    </row>
    <row r="219" spans="1:13" x14ac:dyDescent="0.25">
      <c r="A219" s="1">
        <v>217</v>
      </c>
      <c r="B219" t="s">
        <v>21</v>
      </c>
      <c r="C219" t="s">
        <v>48</v>
      </c>
      <c r="D219">
        <v>16315</v>
      </c>
      <c r="E219">
        <v>3971</v>
      </c>
      <c r="F219">
        <v>126</v>
      </c>
      <c r="G219">
        <v>999</v>
      </c>
      <c r="H219">
        <v>1671</v>
      </c>
      <c r="I219">
        <v>10586</v>
      </c>
      <c r="J219">
        <v>1422</v>
      </c>
      <c r="K219">
        <v>130</v>
      </c>
      <c r="L219">
        <v>4916</v>
      </c>
      <c r="M219">
        <v>271</v>
      </c>
    </row>
    <row r="220" spans="1:13" x14ac:dyDescent="0.25">
      <c r="A220" s="1">
        <v>218</v>
      </c>
      <c r="B220" t="s">
        <v>21</v>
      </c>
      <c r="C220" t="s">
        <v>49</v>
      </c>
      <c r="D220">
        <v>17657</v>
      </c>
      <c r="E220">
        <v>3268</v>
      </c>
      <c r="F220">
        <v>111</v>
      </c>
      <c r="G220">
        <v>943</v>
      </c>
      <c r="H220">
        <v>1459</v>
      </c>
      <c r="I220">
        <v>12390</v>
      </c>
      <c r="J220">
        <v>1402</v>
      </c>
      <c r="K220">
        <v>128</v>
      </c>
      <c r="L220">
        <v>4652</v>
      </c>
      <c r="M220">
        <v>322</v>
      </c>
    </row>
    <row r="221" spans="1:13" x14ac:dyDescent="0.25">
      <c r="A221" s="1">
        <v>219</v>
      </c>
      <c r="B221" t="s">
        <v>21</v>
      </c>
      <c r="C221" t="s">
        <v>50</v>
      </c>
      <c r="D221">
        <v>12438</v>
      </c>
      <c r="E221">
        <v>1707</v>
      </c>
      <c r="F221">
        <v>44</v>
      </c>
      <c r="G221">
        <v>639</v>
      </c>
      <c r="H221">
        <v>777</v>
      </c>
      <c r="I221">
        <v>9705</v>
      </c>
      <c r="J221">
        <v>682</v>
      </c>
      <c r="K221">
        <v>66</v>
      </c>
      <c r="L221">
        <v>2525</v>
      </c>
      <c r="M221">
        <v>155</v>
      </c>
    </row>
    <row r="222" spans="1:13" x14ac:dyDescent="0.25">
      <c r="A222" s="1">
        <v>220</v>
      </c>
      <c r="B222" t="s">
        <v>21</v>
      </c>
      <c r="C222" t="s">
        <v>51</v>
      </c>
      <c r="D222">
        <v>12087</v>
      </c>
      <c r="E222">
        <v>2454</v>
      </c>
      <c r="F222">
        <v>95</v>
      </c>
      <c r="G222">
        <v>713</v>
      </c>
      <c r="H222">
        <v>1337</v>
      </c>
      <c r="I222">
        <v>7946</v>
      </c>
      <c r="J222">
        <v>893</v>
      </c>
      <c r="K222">
        <v>98</v>
      </c>
      <c r="L222">
        <v>3467</v>
      </c>
      <c r="M222">
        <v>230</v>
      </c>
    </row>
    <row r="223" spans="1:13" x14ac:dyDescent="0.25">
      <c r="A223" s="1">
        <v>221</v>
      </c>
      <c r="B223" t="s">
        <v>21</v>
      </c>
      <c r="C223" t="s">
        <v>52</v>
      </c>
      <c r="D223">
        <v>11877</v>
      </c>
      <c r="E223">
        <v>2652</v>
      </c>
      <c r="F223">
        <v>77</v>
      </c>
      <c r="G223">
        <v>559</v>
      </c>
      <c r="H223">
        <v>1477</v>
      </c>
      <c r="I223">
        <v>7444</v>
      </c>
      <c r="J223">
        <v>899</v>
      </c>
      <c r="K223">
        <v>93</v>
      </c>
      <c r="L223">
        <v>3790</v>
      </c>
      <c r="M223">
        <v>166</v>
      </c>
    </row>
    <row r="224" spans="1:13" x14ac:dyDescent="0.25">
      <c r="A224" s="1">
        <v>222</v>
      </c>
      <c r="B224" t="s">
        <v>21</v>
      </c>
      <c r="C224" t="s">
        <v>53</v>
      </c>
      <c r="D224">
        <v>10682</v>
      </c>
      <c r="E224">
        <v>2578</v>
      </c>
      <c r="F224">
        <v>126</v>
      </c>
      <c r="G224">
        <v>684</v>
      </c>
      <c r="H224">
        <v>1817</v>
      </c>
      <c r="I224">
        <v>6203</v>
      </c>
      <c r="J224">
        <v>1072</v>
      </c>
      <c r="K224">
        <v>105</v>
      </c>
      <c r="L224">
        <v>3448</v>
      </c>
      <c r="M224">
        <v>315</v>
      </c>
    </row>
    <row r="225" spans="1:13" x14ac:dyDescent="0.25">
      <c r="A225" s="1">
        <v>223</v>
      </c>
      <c r="B225" t="s">
        <v>21</v>
      </c>
      <c r="C225" t="s">
        <v>54</v>
      </c>
      <c r="D225">
        <v>11025</v>
      </c>
      <c r="E225">
        <v>3433</v>
      </c>
      <c r="F225">
        <v>193</v>
      </c>
      <c r="G225">
        <v>498</v>
      </c>
      <c r="H225">
        <v>1927</v>
      </c>
      <c r="I225">
        <v>5472</v>
      </c>
      <c r="J225">
        <v>1425</v>
      </c>
      <c r="K225">
        <v>180</v>
      </c>
      <c r="L225">
        <v>4557</v>
      </c>
      <c r="M225">
        <v>196</v>
      </c>
    </row>
    <row r="226" spans="1:13" x14ac:dyDescent="0.25">
      <c r="A226" s="1">
        <v>224</v>
      </c>
      <c r="B226" t="s">
        <v>21</v>
      </c>
      <c r="C226" t="s">
        <v>55</v>
      </c>
      <c r="D226">
        <v>11053</v>
      </c>
      <c r="E226">
        <v>1555</v>
      </c>
      <c r="F226">
        <v>42</v>
      </c>
      <c r="G226">
        <v>561</v>
      </c>
      <c r="H226">
        <v>965</v>
      </c>
      <c r="I226">
        <v>8592</v>
      </c>
      <c r="J226">
        <v>581</v>
      </c>
      <c r="K226">
        <v>66</v>
      </c>
      <c r="L226">
        <v>2062</v>
      </c>
      <c r="M226">
        <v>161</v>
      </c>
    </row>
    <row r="227" spans="1:13" x14ac:dyDescent="0.25">
      <c r="A227" s="1">
        <v>225</v>
      </c>
      <c r="B227" t="s">
        <v>21</v>
      </c>
      <c r="C227" t="s">
        <v>56</v>
      </c>
      <c r="D227">
        <v>6464</v>
      </c>
      <c r="E227">
        <v>1961</v>
      </c>
      <c r="F227">
        <v>169</v>
      </c>
      <c r="G227">
        <v>1203</v>
      </c>
      <c r="H227">
        <v>1376</v>
      </c>
      <c r="I227">
        <v>2435</v>
      </c>
      <c r="J227">
        <v>1390</v>
      </c>
      <c r="K227">
        <v>186</v>
      </c>
      <c r="L227">
        <v>2873</v>
      </c>
      <c r="M227">
        <v>819</v>
      </c>
    </row>
    <row r="228" spans="1:13" x14ac:dyDescent="0.25">
      <c r="A228" s="1">
        <v>226</v>
      </c>
      <c r="B228" t="s">
        <v>21</v>
      </c>
      <c r="C228" t="s">
        <v>57</v>
      </c>
      <c r="D228">
        <v>9183</v>
      </c>
      <c r="E228">
        <v>2109</v>
      </c>
      <c r="F228">
        <v>129</v>
      </c>
      <c r="G228">
        <v>584</v>
      </c>
      <c r="H228">
        <v>1868</v>
      </c>
      <c r="I228">
        <v>5391</v>
      </c>
      <c r="J228">
        <v>753</v>
      </c>
      <c r="K228">
        <v>111</v>
      </c>
      <c r="L228">
        <v>2620</v>
      </c>
      <c r="M228">
        <v>195</v>
      </c>
    </row>
    <row r="229" spans="1:13" x14ac:dyDescent="0.25">
      <c r="A229" s="1">
        <v>227</v>
      </c>
      <c r="B229" t="s">
        <v>21</v>
      </c>
      <c r="C229" t="s">
        <v>58</v>
      </c>
      <c r="D229">
        <v>4938</v>
      </c>
      <c r="E229">
        <v>846</v>
      </c>
      <c r="F229">
        <v>35</v>
      </c>
      <c r="G229">
        <v>292</v>
      </c>
      <c r="H229">
        <v>614</v>
      </c>
      <c r="I229">
        <v>3512</v>
      </c>
      <c r="J229">
        <v>319</v>
      </c>
      <c r="K229">
        <v>35</v>
      </c>
      <c r="L229">
        <v>1119</v>
      </c>
      <c r="M229">
        <v>107</v>
      </c>
    </row>
    <row r="230" spans="1:13" x14ac:dyDescent="0.25">
      <c r="A230" s="1">
        <v>228</v>
      </c>
      <c r="B230" t="s">
        <v>21</v>
      </c>
      <c r="C230" t="s">
        <v>59</v>
      </c>
      <c r="D230">
        <v>4853</v>
      </c>
      <c r="E230">
        <v>1717</v>
      </c>
      <c r="F230">
        <v>82</v>
      </c>
      <c r="G230">
        <v>216</v>
      </c>
      <c r="H230">
        <v>1100</v>
      </c>
      <c r="I230">
        <v>2121</v>
      </c>
      <c r="J230">
        <v>620</v>
      </c>
      <c r="K230">
        <v>54</v>
      </c>
      <c r="L230">
        <v>2160</v>
      </c>
      <c r="M230">
        <v>117</v>
      </c>
    </row>
    <row r="231" spans="1:13" x14ac:dyDescent="0.25">
      <c r="A231" s="1">
        <v>229</v>
      </c>
      <c r="B231" t="s">
        <v>21</v>
      </c>
      <c r="C231" t="s">
        <v>60</v>
      </c>
      <c r="D231">
        <v>4900</v>
      </c>
      <c r="E231">
        <v>553</v>
      </c>
      <c r="F231">
        <v>7</v>
      </c>
      <c r="G231">
        <v>287</v>
      </c>
      <c r="H231">
        <v>48</v>
      </c>
      <c r="I231">
        <v>4224</v>
      </c>
      <c r="J231">
        <v>564</v>
      </c>
      <c r="K231">
        <v>17</v>
      </c>
      <c r="L231">
        <v>841</v>
      </c>
      <c r="M231">
        <v>41</v>
      </c>
    </row>
    <row r="232" spans="1:13" x14ac:dyDescent="0.25">
      <c r="A232" s="1">
        <v>230</v>
      </c>
      <c r="B232" t="s">
        <v>22</v>
      </c>
      <c r="C232" t="s">
        <v>38</v>
      </c>
      <c r="D232">
        <v>4498</v>
      </c>
      <c r="E232">
        <v>1750</v>
      </c>
      <c r="F232">
        <v>124</v>
      </c>
      <c r="G232">
        <v>409</v>
      </c>
      <c r="H232">
        <v>558</v>
      </c>
      <c r="I232">
        <v>2605</v>
      </c>
      <c r="J232">
        <v>1050</v>
      </c>
      <c r="K232">
        <v>112</v>
      </c>
      <c r="L232">
        <v>2017</v>
      </c>
      <c r="M232">
        <v>179</v>
      </c>
    </row>
    <row r="233" spans="1:13" x14ac:dyDescent="0.25">
      <c r="A233" s="1">
        <v>231</v>
      </c>
      <c r="B233" t="s">
        <v>22</v>
      </c>
      <c r="C233" t="s">
        <v>39</v>
      </c>
      <c r="D233">
        <v>3681</v>
      </c>
      <c r="E233">
        <v>1163</v>
      </c>
      <c r="F233">
        <v>93</v>
      </c>
      <c r="G233">
        <v>429</v>
      </c>
      <c r="H233">
        <v>389</v>
      </c>
      <c r="I233">
        <v>2419</v>
      </c>
      <c r="J233">
        <v>715</v>
      </c>
      <c r="K233">
        <v>86</v>
      </c>
      <c r="L233">
        <v>1324</v>
      </c>
      <c r="M233">
        <v>190</v>
      </c>
    </row>
    <row r="234" spans="1:13" x14ac:dyDescent="0.25">
      <c r="A234" s="1">
        <v>232</v>
      </c>
      <c r="B234" t="s">
        <v>22</v>
      </c>
      <c r="C234" t="s">
        <v>40</v>
      </c>
      <c r="D234">
        <v>3182</v>
      </c>
      <c r="E234">
        <v>960</v>
      </c>
      <c r="F234">
        <v>57</v>
      </c>
      <c r="G234">
        <v>334</v>
      </c>
      <c r="H234">
        <v>296</v>
      </c>
      <c r="I234">
        <v>2070</v>
      </c>
      <c r="J234">
        <v>616</v>
      </c>
      <c r="K234">
        <v>55</v>
      </c>
      <c r="L234">
        <v>1176</v>
      </c>
      <c r="M234">
        <v>140</v>
      </c>
    </row>
    <row r="235" spans="1:13" x14ac:dyDescent="0.25">
      <c r="A235" s="1">
        <v>233</v>
      </c>
      <c r="B235" t="s">
        <v>22</v>
      </c>
      <c r="C235" t="s">
        <v>41</v>
      </c>
      <c r="D235">
        <v>3347</v>
      </c>
      <c r="E235">
        <v>691</v>
      </c>
      <c r="F235">
        <v>74</v>
      </c>
      <c r="G235">
        <v>513</v>
      </c>
      <c r="H235">
        <v>300</v>
      </c>
      <c r="I235">
        <v>2434</v>
      </c>
      <c r="J235">
        <v>447</v>
      </c>
      <c r="K235">
        <v>83</v>
      </c>
      <c r="L235">
        <v>831</v>
      </c>
      <c r="M235">
        <v>195</v>
      </c>
    </row>
    <row r="236" spans="1:13" x14ac:dyDescent="0.25">
      <c r="A236" s="1">
        <v>234</v>
      </c>
      <c r="B236" t="s">
        <v>22</v>
      </c>
      <c r="C236" t="s">
        <v>42</v>
      </c>
      <c r="D236">
        <v>3135</v>
      </c>
      <c r="E236">
        <v>831</v>
      </c>
      <c r="F236">
        <v>86</v>
      </c>
      <c r="G236">
        <v>421</v>
      </c>
      <c r="H236">
        <v>371</v>
      </c>
      <c r="I236">
        <v>2154</v>
      </c>
      <c r="J236">
        <v>507</v>
      </c>
      <c r="K236">
        <v>70</v>
      </c>
      <c r="L236">
        <v>908</v>
      </c>
      <c r="M236">
        <v>168</v>
      </c>
    </row>
    <row r="237" spans="1:13" x14ac:dyDescent="0.25">
      <c r="A237" s="1">
        <v>235</v>
      </c>
      <c r="B237" t="s">
        <v>22</v>
      </c>
      <c r="C237" t="s">
        <v>43</v>
      </c>
      <c r="D237">
        <v>3154</v>
      </c>
      <c r="E237">
        <v>931</v>
      </c>
      <c r="F237">
        <v>65</v>
      </c>
      <c r="G237">
        <v>354</v>
      </c>
      <c r="H237">
        <v>374</v>
      </c>
      <c r="I237">
        <v>2115</v>
      </c>
      <c r="J237">
        <v>601</v>
      </c>
      <c r="K237">
        <v>71</v>
      </c>
      <c r="L237">
        <v>1035</v>
      </c>
      <c r="M237">
        <v>133</v>
      </c>
    </row>
    <row r="238" spans="1:13" x14ac:dyDescent="0.25">
      <c r="A238" s="1">
        <v>236</v>
      </c>
      <c r="B238" t="s">
        <v>22</v>
      </c>
      <c r="C238" t="s">
        <v>44</v>
      </c>
      <c r="D238">
        <v>3182</v>
      </c>
      <c r="E238">
        <v>838</v>
      </c>
      <c r="F238">
        <v>80</v>
      </c>
      <c r="G238">
        <v>506</v>
      </c>
      <c r="H238">
        <v>322</v>
      </c>
      <c r="I238">
        <v>2184</v>
      </c>
      <c r="J238">
        <v>553</v>
      </c>
      <c r="K238">
        <v>74</v>
      </c>
      <c r="L238">
        <v>978</v>
      </c>
      <c r="M238">
        <v>223</v>
      </c>
    </row>
    <row r="239" spans="1:13" x14ac:dyDescent="0.25">
      <c r="A239" s="1">
        <v>237</v>
      </c>
      <c r="B239" t="s">
        <v>22</v>
      </c>
      <c r="C239" t="s">
        <v>45</v>
      </c>
      <c r="D239">
        <v>2934</v>
      </c>
      <c r="E239">
        <v>719</v>
      </c>
      <c r="F239">
        <v>48</v>
      </c>
      <c r="G239">
        <v>437</v>
      </c>
      <c r="H239">
        <v>309</v>
      </c>
      <c r="I239">
        <v>2000</v>
      </c>
      <c r="J239">
        <v>395</v>
      </c>
      <c r="K239">
        <v>56</v>
      </c>
      <c r="L239">
        <v>844</v>
      </c>
      <c r="M239">
        <v>148</v>
      </c>
    </row>
    <row r="240" spans="1:13" x14ac:dyDescent="0.25">
      <c r="A240" s="1">
        <v>238</v>
      </c>
      <c r="B240" t="s">
        <v>22</v>
      </c>
      <c r="C240" t="s">
        <v>46</v>
      </c>
      <c r="D240">
        <v>2898</v>
      </c>
      <c r="E240">
        <v>930</v>
      </c>
      <c r="F240">
        <v>71</v>
      </c>
      <c r="G240">
        <v>328</v>
      </c>
      <c r="H240">
        <v>342</v>
      </c>
      <c r="I240">
        <v>1795</v>
      </c>
      <c r="J240">
        <v>495</v>
      </c>
      <c r="K240">
        <v>39</v>
      </c>
      <c r="L240">
        <v>1082</v>
      </c>
      <c r="M240">
        <v>156</v>
      </c>
    </row>
    <row r="241" spans="1:13" x14ac:dyDescent="0.25">
      <c r="A241" s="1">
        <v>239</v>
      </c>
      <c r="B241" t="s">
        <v>22</v>
      </c>
      <c r="C241" t="s">
        <v>47</v>
      </c>
      <c r="D241">
        <v>2599</v>
      </c>
      <c r="E241">
        <v>778</v>
      </c>
      <c r="F241">
        <v>77</v>
      </c>
      <c r="G241">
        <v>347</v>
      </c>
      <c r="H241">
        <v>302</v>
      </c>
      <c r="I241">
        <v>1633</v>
      </c>
      <c r="J241">
        <v>470</v>
      </c>
      <c r="K241">
        <v>58</v>
      </c>
      <c r="L241">
        <v>905</v>
      </c>
      <c r="M241">
        <v>132</v>
      </c>
    </row>
    <row r="242" spans="1:13" x14ac:dyDescent="0.25">
      <c r="A242" s="1">
        <v>240</v>
      </c>
      <c r="B242" t="s">
        <v>22</v>
      </c>
      <c r="C242" t="s">
        <v>48</v>
      </c>
      <c r="D242">
        <v>2876</v>
      </c>
      <c r="E242">
        <v>953</v>
      </c>
      <c r="F242">
        <v>70</v>
      </c>
      <c r="G242">
        <v>355</v>
      </c>
      <c r="H242">
        <v>336</v>
      </c>
      <c r="I242">
        <v>1794</v>
      </c>
      <c r="J242">
        <v>586</v>
      </c>
      <c r="K242">
        <v>59</v>
      </c>
      <c r="L242">
        <v>1069</v>
      </c>
      <c r="M242">
        <v>136</v>
      </c>
    </row>
    <row r="243" spans="1:13" x14ac:dyDescent="0.25">
      <c r="A243" s="1">
        <v>241</v>
      </c>
      <c r="B243" t="s">
        <v>22</v>
      </c>
      <c r="C243" t="s">
        <v>49</v>
      </c>
      <c r="D243">
        <v>2908</v>
      </c>
      <c r="E243">
        <v>930</v>
      </c>
      <c r="F243">
        <v>59</v>
      </c>
      <c r="G243">
        <v>277</v>
      </c>
      <c r="H243">
        <v>307</v>
      </c>
      <c r="I243">
        <v>1841</v>
      </c>
      <c r="J243">
        <v>581</v>
      </c>
      <c r="K243">
        <v>58</v>
      </c>
      <c r="L243">
        <v>1091</v>
      </c>
      <c r="M243">
        <v>114</v>
      </c>
    </row>
    <row r="244" spans="1:13" x14ac:dyDescent="0.25">
      <c r="A244" s="1">
        <v>242</v>
      </c>
      <c r="B244" t="s">
        <v>22</v>
      </c>
      <c r="C244" t="s">
        <v>50</v>
      </c>
      <c r="D244">
        <v>1845</v>
      </c>
      <c r="E244">
        <v>387</v>
      </c>
      <c r="F244">
        <v>45</v>
      </c>
      <c r="G244">
        <v>258</v>
      </c>
      <c r="H244">
        <v>210</v>
      </c>
      <c r="I244">
        <v>1270</v>
      </c>
      <c r="J244">
        <v>223</v>
      </c>
      <c r="K244">
        <v>40</v>
      </c>
      <c r="L244">
        <v>489</v>
      </c>
      <c r="M244">
        <v>87</v>
      </c>
    </row>
    <row r="245" spans="1:13" x14ac:dyDescent="0.25">
      <c r="A245" s="1">
        <v>243</v>
      </c>
      <c r="B245" t="s">
        <v>22</v>
      </c>
      <c r="C245" t="s">
        <v>51</v>
      </c>
      <c r="D245">
        <v>2032</v>
      </c>
      <c r="E245">
        <v>633</v>
      </c>
      <c r="F245">
        <v>54</v>
      </c>
      <c r="G245">
        <v>280</v>
      </c>
      <c r="H245">
        <v>234</v>
      </c>
      <c r="I245">
        <v>1249</v>
      </c>
      <c r="J245">
        <v>376</v>
      </c>
      <c r="K245">
        <v>47</v>
      </c>
      <c r="L245">
        <v>735</v>
      </c>
      <c r="M245">
        <v>111</v>
      </c>
    </row>
    <row r="246" spans="1:13" x14ac:dyDescent="0.25">
      <c r="A246" s="1">
        <v>244</v>
      </c>
      <c r="B246" t="s">
        <v>22</v>
      </c>
      <c r="C246" t="s">
        <v>52</v>
      </c>
      <c r="D246">
        <v>2094</v>
      </c>
      <c r="E246">
        <v>672</v>
      </c>
      <c r="F246">
        <v>48</v>
      </c>
      <c r="G246">
        <v>218</v>
      </c>
      <c r="H246">
        <v>225</v>
      </c>
      <c r="I246">
        <v>1228</v>
      </c>
      <c r="J246">
        <v>384</v>
      </c>
      <c r="K246">
        <v>46</v>
      </c>
      <c r="L246">
        <v>865</v>
      </c>
      <c r="M246">
        <v>80</v>
      </c>
    </row>
    <row r="247" spans="1:13" x14ac:dyDescent="0.25">
      <c r="A247" s="1">
        <v>245</v>
      </c>
      <c r="B247" t="s">
        <v>22</v>
      </c>
      <c r="C247" t="s">
        <v>53</v>
      </c>
      <c r="D247">
        <v>2199</v>
      </c>
      <c r="E247">
        <v>847</v>
      </c>
      <c r="F247">
        <v>68</v>
      </c>
      <c r="G247">
        <v>299</v>
      </c>
      <c r="H247">
        <v>287</v>
      </c>
      <c r="I247">
        <v>1241</v>
      </c>
      <c r="J247">
        <v>466</v>
      </c>
      <c r="K247">
        <v>54</v>
      </c>
      <c r="L247">
        <v>973</v>
      </c>
      <c r="M247">
        <v>137</v>
      </c>
    </row>
    <row r="248" spans="1:13" x14ac:dyDescent="0.25">
      <c r="A248" s="1">
        <v>246</v>
      </c>
      <c r="B248" t="s">
        <v>22</v>
      </c>
      <c r="C248" t="s">
        <v>54</v>
      </c>
      <c r="D248">
        <v>2539</v>
      </c>
      <c r="E248">
        <v>1155</v>
      </c>
      <c r="F248">
        <v>95</v>
      </c>
      <c r="G248">
        <v>203</v>
      </c>
      <c r="H248">
        <v>412</v>
      </c>
      <c r="I248">
        <v>1185</v>
      </c>
      <c r="J248">
        <v>667</v>
      </c>
      <c r="K248">
        <v>84</v>
      </c>
      <c r="L248">
        <v>1344</v>
      </c>
      <c r="M248">
        <v>109</v>
      </c>
    </row>
    <row r="249" spans="1:13" x14ac:dyDescent="0.25">
      <c r="A249" s="1">
        <v>247</v>
      </c>
      <c r="B249" t="s">
        <v>22</v>
      </c>
      <c r="C249" t="s">
        <v>55</v>
      </c>
      <c r="D249">
        <v>1840</v>
      </c>
      <c r="E249">
        <v>384</v>
      </c>
      <c r="F249">
        <v>32</v>
      </c>
      <c r="G249">
        <v>325</v>
      </c>
      <c r="H249">
        <v>161</v>
      </c>
      <c r="I249">
        <v>1281</v>
      </c>
      <c r="J249">
        <v>196</v>
      </c>
      <c r="K249">
        <v>33</v>
      </c>
      <c r="L249">
        <v>470</v>
      </c>
      <c r="M249">
        <v>92</v>
      </c>
    </row>
    <row r="250" spans="1:13" x14ac:dyDescent="0.25">
      <c r="A250" s="1">
        <v>248</v>
      </c>
      <c r="B250" t="s">
        <v>22</v>
      </c>
      <c r="C250" t="s">
        <v>56</v>
      </c>
      <c r="D250">
        <v>1986</v>
      </c>
      <c r="E250">
        <v>849</v>
      </c>
      <c r="F250">
        <v>93</v>
      </c>
      <c r="G250">
        <v>678</v>
      </c>
      <c r="H250">
        <v>315</v>
      </c>
      <c r="I250">
        <v>801</v>
      </c>
      <c r="J250">
        <v>633</v>
      </c>
      <c r="K250">
        <v>56</v>
      </c>
      <c r="L250">
        <v>975</v>
      </c>
      <c r="M250">
        <v>472</v>
      </c>
    </row>
    <row r="251" spans="1:13" x14ac:dyDescent="0.25">
      <c r="A251" s="1">
        <v>249</v>
      </c>
      <c r="B251" t="s">
        <v>22</v>
      </c>
      <c r="C251" t="s">
        <v>57</v>
      </c>
      <c r="D251">
        <v>1843</v>
      </c>
      <c r="E251">
        <v>640</v>
      </c>
      <c r="F251">
        <v>76</v>
      </c>
      <c r="G251">
        <v>265</v>
      </c>
      <c r="H251">
        <v>317</v>
      </c>
      <c r="I251">
        <v>1052</v>
      </c>
      <c r="J251">
        <v>330</v>
      </c>
      <c r="K251">
        <v>39</v>
      </c>
      <c r="L251">
        <v>718</v>
      </c>
      <c r="M251">
        <v>111</v>
      </c>
    </row>
    <row r="252" spans="1:13" x14ac:dyDescent="0.25">
      <c r="A252" s="1">
        <v>250</v>
      </c>
      <c r="B252" t="s">
        <v>22</v>
      </c>
      <c r="C252" t="s">
        <v>58</v>
      </c>
      <c r="D252">
        <v>1127</v>
      </c>
      <c r="E252">
        <v>339</v>
      </c>
      <c r="F252">
        <v>17</v>
      </c>
      <c r="G252">
        <v>171</v>
      </c>
      <c r="H252">
        <v>126</v>
      </c>
      <c r="I252">
        <v>680</v>
      </c>
      <c r="J252">
        <v>132</v>
      </c>
      <c r="K252">
        <v>13</v>
      </c>
      <c r="L252">
        <v>401</v>
      </c>
      <c r="M252">
        <v>72</v>
      </c>
    </row>
    <row r="253" spans="1:13" x14ac:dyDescent="0.25">
      <c r="A253" s="1">
        <v>251</v>
      </c>
      <c r="B253" t="s">
        <v>22</v>
      </c>
      <c r="C253" t="s">
        <v>59</v>
      </c>
      <c r="D253">
        <v>1312</v>
      </c>
      <c r="E253">
        <v>638</v>
      </c>
      <c r="F253">
        <v>41</v>
      </c>
      <c r="G253">
        <v>172</v>
      </c>
      <c r="H253">
        <v>197</v>
      </c>
      <c r="I253">
        <v>623</v>
      </c>
      <c r="J253">
        <v>309</v>
      </c>
      <c r="K253">
        <v>34</v>
      </c>
      <c r="L253">
        <v>685</v>
      </c>
      <c r="M253">
        <v>105</v>
      </c>
    </row>
    <row r="254" spans="1:13" x14ac:dyDescent="0.25">
      <c r="A254" s="1">
        <v>252</v>
      </c>
      <c r="B254" t="s">
        <v>22</v>
      </c>
      <c r="C254" t="s">
        <v>60</v>
      </c>
      <c r="D254">
        <v>875</v>
      </c>
      <c r="E254">
        <v>232</v>
      </c>
      <c r="F254">
        <v>8</v>
      </c>
      <c r="G254">
        <v>31</v>
      </c>
      <c r="H254">
        <v>22</v>
      </c>
      <c r="I254">
        <v>727</v>
      </c>
      <c r="J254">
        <v>218</v>
      </c>
      <c r="K254">
        <v>5</v>
      </c>
      <c r="L254">
        <v>244</v>
      </c>
      <c r="M254">
        <v>13</v>
      </c>
    </row>
    <row r="255" spans="1:13" x14ac:dyDescent="0.25">
      <c r="A255" s="1">
        <v>253</v>
      </c>
      <c r="B255" t="s">
        <v>23</v>
      </c>
      <c r="C255" t="s">
        <v>38</v>
      </c>
      <c r="D255">
        <v>20483</v>
      </c>
      <c r="E255">
        <v>6483</v>
      </c>
      <c r="F255">
        <v>1380</v>
      </c>
      <c r="G255">
        <v>1733</v>
      </c>
      <c r="H255">
        <v>6739</v>
      </c>
      <c r="I255">
        <v>7823</v>
      </c>
      <c r="J255">
        <v>1506</v>
      </c>
      <c r="K255">
        <v>577</v>
      </c>
      <c r="L255">
        <v>7545</v>
      </c>
      <c r="M255">
        <v>1002</v>
      </c>
    </row>
    <row r="256" spans="1:13" x14ac:dyDescent="0.25">
      <c r="A256" s="1">
        <v>254</v>
      </c>
      <c r="B256" t="s">
        <v>23</v>
      </c>
      <c r="C256" t="s">
        <v>39</v>
      </c>
      <c r="D256">
        <v>17194</v>
      </c>
      <c r="E256">
        <v>5026</v>
      </c>
      <c r="F256">
        <v>870</v>
      </c>
      <c r="G256">
        <v>1595</v>
      </c>
      <c r="H256">
        <v>4786</v>
      </c>
      <c r="I256">
        <v>7583</v>
      </c>
      <c r="J256">
        <v>1005</v>
      </c>
      <c r="K256">
        <v>391</v>
      </c>
      <c r="L256">
        <v>6107</v>
      </c>
      <c r="M256">
        <v>893</v>
      </c>
    </row>
    <row r="257" spans="1:13" x14ac:dyDescent="0.25">
      <c r="A257" s="1">
        <v>255</v>
      </c>
      <c r="B257" t="s">
        <v>23</v>
      </c>
      <c r="C257" t="s">
        <v>40</v>
      </c>
      <c r="D257">
        <v>14730</v>
      </c>
      <c r="E257">
        <v>4267</v>
      </c>
      <c r="F257">
        <v>538</v>
      </c>
      <c r="G257">
        <v>1367</v>
      </c>
      <c r="H257">
        <v>3509</v>
      </c>
      <c r="I257">
        <v>7079</v>
      </c>
      <c r="J257">
        <v>881</v>
      </c>
      <c r="K257">
        <v>299</v>
      </c>
      <c r="L257">
        <v>5279</v>
      </c>
      <c r="M257">
        <v>716</v>
      </c>
    </row>
    <row r="258" spans="1:13" x14ac:dyDescent="0.25">
      <c r="A258" s="1">
        <v>256</v>
      </c>
      <c r="B258" t="s">
        <v>23</v>
      </c>
      <c r="C258" t="s">
        <v>41</v>
      </c>
      <c r="D258">
        <v>12485</v>
      </c>
      <c r="E258">
        <v>2709</v>
      </c>
      <c r="F258">
        <v>320</v>
      </c>
      <c r="G258">
        <v>1370</v>
      </c>
      <c r="H258">
        <v>2612</v>
      </c>
      <c r="I258">
        <v>7260</v>
      </c>
      <c r="J258">
        <v>584</v>
      </c>
      <c r="K258">
        <v>238</v>
      </c>
      <c r="L258">
        <v>3398</v>
      </c>
      <c r="M258">
        <v>639</v>
      </c>
    </row>
    <row r="259" spans="1:13" x14ac:dyDescent="0.25">
      <c r="A259" s="1">
        <v>257</v>
      </c>
      <c r="B259" t="s">
        <v>23</v>
      </c>
      <c r="C259" t="s">
        <v>42</v>
      </c>
      <c r="D259">
        <v>12854</v>
      </c>
      <c r="E259">
        <v>3414</v>
      </c>
      <c r="F259">
        <v>578</v>
      </c>
      <c r="G259">
        <v>1339</v>
      </c>
      <c r="H259">
        <v>3487</v>
      </c>
      <c r="I259">
        <v>6184</v>
      </c>
      <c r="J259">
        <v>669</v>
      </c>
      <c r="K259">
        <v>315</v>
      </c>
      <c r="L259">
        <v>3960</v>
      </c>
      <c r="M259">
        <v>684</v>
      </c>
    </row>
    <row r="260" spans="1:13" x14ac:dyDescent="0.25">
      <c r="A260" s="1">
        <v>258</v>
      </c>
      <c r="B260" t="s">
        <v>23</v>
      </c>
      <c r="C260" t="s">
        <v>43</v>
      </c>
      <c r="D260">
        <v>13749</v>
      </c>
      <c r="E260">
        <v>3559</v>
      </c>
      <c r="F260">
        <v>615</v>
      </c>
      <c r="G260">
        <v>1301</v>
      </c>
      <c r="H260">
        <v>3998</v>
      </c>
      <c r="I260">
        <v>6752</v>
      </c>
      <c r="J260">
        <v>894</v>
      </c>
      <c r="K260">
        <v>365</v>
      </c>
      <c r="L260">
        <v>4054</v>
      </c>
      <c r="M260">
        <v>626</v>
      </c>
    </row>
    <row r="261" spans="1:13" x14ac:dyDescent="0.25">
      <c r="A261" s="1">
        <v>259</v>
      </c>
      <c r="B261" t="s">
        <v>23</v>
      </c>
      <c r="C261" t="s">
        <v>44</v>
      </c>
      <c r="D261">
        <v>12582</v>
      </c>
      <c r="E261">
        <v>3268</v>
      </c>
      <c r="F261">
        <v>586</v>
      </c>
      <c r="G261">
        <v>1370</v>
      </c>
      <c r="H261">
        <v>3387</v>
      </c>
      <c r="I261">
        <v>6126</v>
      </c>
      <c r="J261">
        <v>730</v>
      </c>
      <c r="K261">
        <v>319</v>
      </c>
      <c r="L261">
        <v>3783</v>
      </c>
      <c r="M261">
        <v>771</v>
      </c>
    </row>
    <row r="262" spans="1:13" x14ac:dyDescent="0.25">
      <c r="A262" s="1">
        <v>260</v>
      </c>
      <c r="B262" t="s">
        <v>23</v>
      </c>
      <c r="C262" t="s">
        <v>45</v>
      </c>
      <c r="D262">
        <v>10748</v>
      </c>
      <c r="E262">
        <v>2904</v>
      </c>
      <c r="F262">
        <v>473</v>
      </c>
      <c r="G262">
        <v>1065</v>
      </c>
      <c r="H262">
        <v>3190</v>
      </c>
      <c r="I262">
        <v>5218</v>
      </c>
      <c r="J262">
        <v>543</v>
      </c>
      <c r="K262">
        <v>247</v>
      </c>
      <c r="L262">
        <v>3100</v>
      </c>
      <c r="M262">
        <v>556</v>
      </c>
    </row>
    <row r="263" spans="1:13" x14ac:dyDescent="0.25">
      <c r="A263" s="1">
        <v>261</v>
      </c>
      <c r="B263" t="s">
        <v>23</v>
      </c>
      <c r="C263" t="s">
        <v>46</v>
      </c>
      <c r="D263">
        <v>9675</v>
      </c>
      <c r="E263">
        <v>2928</v>
      </c>
      <c r="F263">
        <v>647</v>
      </c>
      <c r="G263">
        <v>889</v>
      </c>
      <c r="H263">
        <v>2882</v>
      </c>
      <c r="I263">
        <v>4112</v>
      </c>
      <c r="J263">
        <v>626</v>
      </c>
      <c r="K263">
        <v>274</v>
      </c>
      <c r="L263">
        <v>3440</v>
      </c>
      <c r="M263">
        <v>524</v>
      </c>
    </row>
    <row r="264" spans="1:13" x14ac:dyDescent="0.25">
      <c r="A264" s="1">
        <v>262</v>
      </c>
      <c r="B264" t="s">
        <v>23</v>
      </c>
      <c r="C264" t="s">
        <v>47</v>
      </c>
      <c r="D264">
        <v>10299</v>
      </c>
      <c r="E264">
        <v>3064</v>
      </c>
      <c r="F264">
        <v>723</v>
      </c>
      <c r="G264">
        <v>929</v>
      </c>
      <c r="H264">
        <v>3719</v>
      </c>
      <c r="I264">
        <v>3728</v>
      </c>
      <c r="J264">
        <v>596</v>
      </c>
      <c r="K264">
        <v>245</v>
      </c>
      <c r="L264">
        <v>3528</v>
      </c>
      <c r="M264">
        <v>499</v>
      </c>
    </row>
    <row r="265" spans="1:13" x14ac:dyDescent="0.25">
      <c r="A265" s="1">
        <v>263</v>
      </c>
      <c r="B265" t="s">
        <v>23</v>
      </c>
      <c r="C265" t="s">
        <v>48</v>
      </c>
      <c r="D265">
        <v>11809</v>
      </c>
      <c r="E265">
        <v>3496</v>
      </c>
      <c r="F265">
        <v>969</v>
      </c>
      <c r="G265">
        <v>1261</v>
      </c>
      <c r="H265">
        <v>4067</v>
      </c>
      <c r="I265">
        <v>4471</v>
      </c>
      <c r="J265">
        <v>835</v>
      </c>
      <c r="K265">
        <v>345</v>
      </c>
      <c r="L265">
        <v>3938</v>
      </c>
      <c r="M265">
        <v>671</v>
      </c>
    </row>
    <row r="266" spans="1:13" x14ac:dyDescent="0.25">
      <c r="A266" s="1">
        <v>264</v>
      </c>
      <c r="B266" t="s">
        <v>23</v>
      </c>
      <c r="C266" t="s">
        <v>49</v>
      </c>
      <c r="D266">
        <v>11999</v>
      </c>
      <c r="E266">
        <v>3369</v>
      </c>
      <c r="F266">
        <v>574</v>
      </c>
      <c r="G266">
        <v>1171</v>
      </c>
      <c r="H266">
        <v>3236</v>
      </c>
      <c r="I266">
        <v>5513</v>
      </c>
      <c r="J266">
        <v>823</v>
      </c>
      <c r="K266">
        <v>300</v>
      </c>
      <c r="L266">
        <v>4070</v>
      </c>
      <c r="M266">
        <v>601</v>
      </c>
    </row>
    <row r="267" spans="1:13" x14ac:dyDescent="0.25">
      <c r="A267" s="1">
        <v>265</v>
      </c>
      <c r="B267" t="s">
        <v>23</v>
      </c>
      <c r="C267" t="s">
        <v>50</v>
      </c>
      <c r="D267">
        <v>6380</v>
      </c>
      <c r="E267">
        <v>1688</v>
      </c>
      <c r="F267">
        <v>202</v>
      </c>
      <c r="G267">
        <v>603</v>
      </c>
      <c r="H267">
        <v>1563</v>
      </c>
      <c r="I267">
        <v>3153</v>
      </c>
      <c r="J267">
        <v>315</v>
      </c>
      <c r="K267">
        <v>116</v>
      </c>
      <c r="L267">
        <v>2092</v>
      </c>
      <c r="M267">
        <v>316</v>
      </c>
    </row>
    <row r="268" spans="1:13" x14ac:dyDescent="0.25">
      <c r="A268" s="1">
        <v>266</v>
      </c>
      <c r="B268" t="s">
        <v>23</v>
      </c>
      <c r="C268" t="s">
        <v>51</v>
      </c>
      <c r="D268">
        <v>7678</v>
      </c>
      <c r="E268">
        <v>2413</v>
      </c>
      <c r="F268">
        <v>386</v>
      </c>
      <c r="G268">
        <v>763</v>
      </c>
      <c r="H268">
        <v>2087</v>
      </c>
      <c r="I268">
        <v>3178</v>
      </c>
      <c r="J268">
        <v>502</v>
      </c>
      <c r="K268">
        <v>194</v>
      </c>
      <c r="L268">
        <v>2946</v>
      </c>
      <c r="M268">
        <v>425</v>
      </c>
    </row>
    <row r="269" spans="1:13" x14ac:dyDescent="0.25">
      <c r="A269" s="1">
        <v>267</v>
      </c>
      <c r="B269" t="s">
        <v>23</v>
      </c>
      <c r="C269" t="s">
        <v>52</v>
      </c>
      <c r="D269">
        <v>7518</v>
      </c>
      <c r="E269">
        <v>2394</v>
      </c>
      <c r="F269">
        <v>483</v>
      </c>
      <c r="G269">
        <v>641</v>
      </c>
      <c r="H269">
        <v>2687</v>
      </c>
      <c r="I269">
        <v>2340</v>
      </c>
      <c r="J269">
        <v>503</v>
      </c>
      <c r="K269">
        <v>191</v>
      </c>
      <c r="L269">
        <v>3023</v>
      </c>
      <c r="M269">
        <v>374</v>
      </c>
    </row>
    <row r="270" spans="1:13" x14ac:dyDescent="0.25">
      <c r="A270" s="1">
        <v>268</v>
      </c>
      <c r="B270" t="s">
        <v>23</v>
      </c>
      <c r="C270" t="s">
        <v>53</v>
      </c>
      <c r="D270">
        <v>6525</v>
      </c>
      <c r="E270">
        <v>2334</v>
      </c>
      <c r="F270">
        <v>634</v>
      </c>
      <c r="G270">
        <v>467</v>
      </c>
      <c r="H270">
        <v>2767</v>
      </c>
      <c r="I270">
        <v>1583</v>
      </c>
      <c r="J270">
        <v>638</v>
      </c>
      <c r="K270">
        <v>233</v>
      </c>
      <c r="L270">
        <v>2707</v>
      </c>
      <c r="M270">
        <v>399</v>
      </c>
    </row>
    <row r="271" spans="1:13" x14ac:dyDescent="0.25">
      <c r="A271" s="1">
        <v>269</v>
      </c>
      <c r="B271" t="s">
        <v>23</v>
      </c>
      <c r="C271" t="s">
        <v>54</v>
      </c>
      <c r="D271">
        <v>8402</v>
      </c>
      <c r="E271">
        <v>3277</v>
      </c>
      <c r="F271">
        <v>1024</v>
      </c>
      <c r="G271">
        <v>547</v>
      </c>
      <c r="H271">
        <v>3426</v>
      </c>
      <c r="I271">
        <v>1807</v>
      </c>
      <c r="J271">
        <v>876</v>
      </c>
      <c r="K271">
        <v>404</v>
      </c>
      <c r="L271">
        <v>3863</v>
      </c>
      <c r="M271">
        <v>427</v>
      </c>
    </row>
    <row r="272" spans="1:13" x14ac:dyDescent="0.25">
      <c r="A272" s="1">
        <v>270</v>
      </c>
      <c r="B272" t="s">
        <v>23</v>
      </c>
      <c r="C272" t="s">
        <v>55</v>
      </c>
      <c r="D272">
        <v>5623</v>
      </c>
      <c r="E272">
        <v>1426</v>
      </c>
      <c r="F272">
        <v>225</v>
      </c>
      <c r="G272">
        <v>500</v>
      </c>
      <c r="H272">
        <v>1735</v>
      </c>
      <c r="I272">
        <v>2683</v>
      </c>
      <c r="J272">
        <v>259</v>
      </c>
      <c r="K272">
        <v>113</v>
      </c>
      <c r="L272">
        <v>1656</v>
      </c>
      <c r="M272">
        <v>289</v>
      </c>
    </row>
    <row r="273" spans="1:13" x14ac:dyDescent="0.25">
      <c r="A273" s="1">
        <v>271</v>
      </c>
      <c r="B273" t="s">
        <v>23</v>
      </c>
      <c r="C273" t="s">
        <v>56</v>
      </c>
      <c r="D273">
        <v>5713</v>
      </c>
      <c r="E273">
        <v>2067</v>
      </c>
      <c r="F273">
        <v>770</v>
      </c>
      <c r="G273">
        <v>1237</v>
      </c>
      <c r="H273">
        <v>2355</v>
      </c>
      <c r="I273">
        <v>859</v>
      </c>
      <c r="J273">
        <v>1031</v>
      </c>
      <c r="K273">
        <v>436</v>
      </c>
      <c r="L273">
        <v>2527</v>
      </c>
      <c r="M273">
        <v>1300</v>
      </c>
    </row>
    <row r="274" spans="1:13" x14ac:dyDescent="0.25">
      <c r="A274" s="1">
        <v>272</v>
      </c>
      <c r="B274" t="s">
        <v>23</v>
      </c>
      <c r="C274" t="s">
        <v>57</v>
      </c>
      <c r="D274">
        <v>6089</v>
      </c>
      <c r="E274">
        <v>2101</v>
      </c>
      <c r="F274">
        <v>563</v>
      </c>
      <c r="G274">
        <v>416</v>
      </c>
      <c r="H274">
        <v>2621</v>
      </c>
      <c r="I274">
        <v>1644</v>
      </c>
      <c r="J274">
        <v>426</v>
      </c>
      <c r="K274">
        <v>179</v>
      </c>
      <c r="L274">
        <v>2280</v>
      </c>
      <c r="M274">
        <v>305</v>
      </c>
    </row>
    <row r="275" spans="1:13" x14ac:dyDescent="0.25">
      <c r="A275" s="1">
        <v>273</v>
      </c>
      <c r="B275" t="s">
        <v>23</v>
      </c>
      <c r="C275" t="s">
        <v>58</v>
      </c>
      <c r="D275">
        <v>2999</v>
      </c>
      <c r="E275">
        <v>840</v>
      </c>
      <c r="F275">
        <v>238</v>
      </c>
      <c r="G275">
        <v>270</v>
      </c>
      <c r="H275">
        <v>1122</v>
      </c>
      <c r="I275">
        <v>1254</v>
      </c>
      <c r="J275">
        <v>159</v>
      </c>
      <c r="K275">
        <v>64</v>
      </c>
      <c r="L275">
        <v>896</v>
      </c>
      <c r="M275">
        <v>206</v>
      </c>
    </row>
    <row r="276" spans="1:13" x14ac:dyDescent="0.25">
      <c r="A276" s="1">
        <v>274</v>
      </c>
      <c r="B276" t="s">
        <v>23</v>
      </c>
      <c r="C276" t="s">
        <v>59</v>
      </c>
      <c r="D276">
        <v>3690</v>
      </c>
      <c r="E276">
        <v>1581</v>
      </c>
      <c r="F276">
        <v>454</v>
      </c>
      <c r="G276">
        <v>204</v>
      </c>
      <c r="H276">
        <v>1669</v>
      </c>
      <c r="I276">
        <v>615</v>
      </c>
      <c r="J276">
        <v>365</v>
      </c>
      <c r="K276">
        <v>152</v>
      </c>
      <c r="L276">
        <v>1797</v>
      </c>
      <c r="M276">
        <v>238</v>
      </c>
    </row>
    <row r="277" spans="1:13" x14ac:dyDescent="0.25">
      <c r="A277" s="1">
        <v>275</v>
      </c>
      <c r="B277" t="s">
        <v>23</v>
      </c>
      <c r="C277" t="s">
        <v>60</v>
      </c>
      <c r="D277">
        <v>6519</v>
      </c>
      <c r="E277">
        <v>1290</v>
      </c>
      <c r="F277">
        <v>110</v>
      </c>
      <c r="G277">
        <v>409</v>
      </c>
      <c r="H277">
        <v>719</v>
      </c>
      <c r="I277">
        <v>4702</v>
      </c>
      <c r="J277">
        <v>500</v>
      </c>
      <c r="K277">
        <v>127</v>
      </c>
      <c r="L277">
        <v>1540</v>
      </c>
      <c r="M277">
        <v>89</v>
      </c>
    </row>
    <row r="278" spans="1:13" x14ac:dyDescent="0.25">
      <c r="A278" s="1">
        <v>276</v>
      </c>
      <c r="B278" t="s">
        <v>24</v>
      </c>
      <c r="C278" t="s">
        <v>38</v>
      </c>
      <c r="D278">
        <v>17461</v>
      </c>
      <c r="E278">
        <v>4659</v>
      </c>
      <c r="F278">
        <v>14</v>
      </c>
      <c r="G278">
        <v>877</v>
      </c>
      <c r="H278">
        <v>316</v>
      </c>
      <c r="I278">
        <v>11544</v>
      </c>
      <c r="J278">
        <v>1833</v>
      </c>
      <c r="K278">
        <v>16</v>
      </c>
      <c r="L278">
        <v>7016</v>
      </c>
      <c r="M278">
        <v>391</v>
      </c>
    </row>
    <row r="279" spans="1:13" x14ac:dyDescent="0.25">
      <c r="A279" s="1">
        <v>277</v>
      </c>
      <c r="B279" t="s">
        <v>24</v>
      </c>
      <c r="C279" t="s">
        <v>39</v>
      </c>
      <c r="D279">
        <v>15122</v>
      </c>
      <c r="E279">
        <v>3397</v>
      </c>
      <c r="F279">
        <v>24</v>
      </c>
      <c r="G279">
        <v>756</v>
      </c>
      <c r="H279">
        <v>291</v>
      </c>
      <c r="I279">
        <v>10655</v>
      </c>
      <c r="J279">
        <v>1223</v>
      </c>
      <c r="K279">
        <v>15</v>
      </c>
      <c r="L279">
        <v>5333</v>
      </c>
      <c r="M279">
        <v>321</v>
      </c>
    </row>
    <row r="280" spans="1:13" x14ac:dyDescent="0.25">
      <c r="A280" s="1">
        <v>278</v>
      </c>
      <c r="B280" t="s">
        <v>24</v>
      </c>
      <c r="C280" t="s">
        <v>40</v>
      </c>
      <c r="D280">
        <v>13212</v>
      </c>
      <c r="E280">
        <v>2788</v>
      </c>
      <c r="F280">
        <v>7</v>
      </c>
      <c r="G280">
        <v>573</v>
      </c>
      <c r="H280">
        <v>193</v>
      </c>
      <c r="I280">
        <v>9292</v>
      </c>
      <c r="J280">
        <v>1027</v>
      </c>
      <c r="K280">
        <v>7</v>
      </c>
      <c r="L280">
        <v>4638</v>
      </c>
      <c r="M280">
        <v>256</v>
      </c>
    </row>
    <row r="281" spans="1:13" x14ac:dyDescent="0.25">
      <c r="A281" s="1">
        <v>279</v>
      </c>
      <c r="B281" t="s">
        <v>24</v>
      </c>
      <c r="C281" t="s">
        <v>41</v>
      </c>
      <c r="D281">
        <v>12685</v>
      </c>
      <c r="E281">
        <v>2046</v>
      </c>
      <c r="F281">
        <v>11</v>
      </c>
      <c r="G281">
        <v>778</v>
      </c>
      <c r="H281">
        <v>217</v>
      </c>
      <c r="I281">
        <v>9860</v>
      </c>
      <c r="J281">
        <v>734</v>
      </c>
      <c r="K281">
        <v>15</v>
      </c>
      <c r="L281">
        <v>3282</v>
      </c>
      <c r="M281">
        <v>355</v>
      </c>
    </row>
    <row r="282" spans="1:13" x14ac:dyDescent="0.25">
      <c r="A282" s="1">
        <v>280</v>
      </c>
      <c r="B282" t="s">
        <v>24</v>
      </c>
      <c r="C282" t="s">
        <v>42</v>
      </c>
      <c r="D282">
        <v>12071</v>
      </c>
      <c r="E282">
        <v>2305</v>
      </c>
      <c r="F282">
        <v>11</v>
      </c>
      <c r="G282">
        <v>928</v>
      </c>
      <c r="H282">
        <v>246</v>
      </c>
      <c r="I282">
        <v>8963</v>
      </c>
      <c r="J282">
        <v>880</v>
      </c>
      <c r="K282">
        <v>11</v>
      </c>
      <c r="L282">
        <v>3479</v>
      </c>
      <c r="M282">
        <v>404</v>
      </c>
    </row>
    <row r="283" spans="1:13" x14ac:dyDescent="0.25">
      <c r="A283" s="1">
        <v>281</v>
      </c>
      <c r="B283" t="s">
        <v>24</v>
      </c>
      <c r="C283" t="s">
        <v>43</v>
      </c>
      <c r="D283">
        <v>12447</v>
      </c>
      <c r="E283">
        <v>2695</v>
      </c>
      <c r="F283">
        <v>15</v>
      </c>
      <c r="G283">
        <v>626</v>
      </c>
      <c r="H283">
        <v>239</v>
      </c>
      <c r="I283">
        <v>9162</v>
      </c>
      <c r="J283">
        <v>1054</v>
      </c>
      <c r="K283">
        <v>14</v>
      </c>
      <c r="L283">
        <v>3927</v>
      </c>
      <c r="M283">
        <v>273</v>
      </c>
    </row>
    <row r="284" spans="1:13" x14ac:dyDescent="0.25">
      <c r="A284" s="1">
        <v>282</v>
      </c>
      <c r="B284" t="s">
        <v>24</v>
      </c>
      <c r="C284" t="s">
        <v>44</v>
      </c>
      <c r="D284">
        <v>12068</v>
      </c>
      <c r="E284">
        <v>2437</v>
      </c>
      <c r="F284">
        <v>11</v>
      </c>
      <c r="G284">
        <v>912</v>
      </c>
      <c r="H284">
        <v>273</v>
      </c>
      <c r="I284">
        <v>8828</v>
      </c>
      <c r="J284">
        <v>986</v>
      </c>
      <c r="K284">
        <v>12</v>
      </c>
      <c r="L284">
        <v>3746</v>
      </c>
      <c r="M284">
        <v>362</v>
      </c>
    </row>
    <row r="285" spans="1:13" x14ac:dyDescent="0.25">
      <c r="A285" s="1">
        <v>283</v>
      </c>
      <c r="B285" t="s">
        <v>24</v>
      </c>
      <c r="C285" t="s">
        <v>45</v>
      </c>
      <c r="D285">
        <v>10598</v>
      </c>
      <c r="E285">
        <v>2103</v>
      </c>
      <c r="F285">
        <v>11</v>
      </c>
      <c r="G285">
        <v>763</v>
      </c>
      <c r="H285">
        <v>214</v>
      </c>
      <c r="I285">
        <v>7967</v>
      </c>
      <c r="J285">
        <v>729</v>
      </c>
      <c r="K285">
        <v>9</v>
      </c>
      <c r="L285">
        <v>3088</v>
      </c>
      <c r="M285">
        <v>280</v>
      </c>
    </row>
    <row r="286" spans="1:13" x14ac:dyDescent="0.25">
      <c r="A286" s="1">
        <v>284</v>
      </c>
      <c r="B286" t="s">
        <v>24</v>
      </c>
      <c r="C286" t="s">
        <v>46</v>
      </c>
      <c r="D286">
        <v>9697</v>
      </c>
      <c r="E286">
        <v>2344</v>
      </c>
      <c r="F286">
        <v>14</v>
      </c>
      <c r="G286">
        <v>481</v>
      </c>
      <c r="H286">
        <v>157</v>
      </c>
      <c r="I286">
        <v>6591</v>
      </c>
      <c r="J286">
        <v>818</v>
      </c>
      <c r="K286">
        <v>6</v>
      </c>
      <c r="L286">
        <v>3680</v>
      </c>
      <c r="M286">
        <v>231</v>
      </c>
    </row>
    <row r="287" spans="1:13" x14ac:dyDescent="0.25">
      <c r="A287" s="1">
        <v>285</v>
      </c>
      <c r="B287" t="s">
        <v>24</v>
      </c>
      <c r="C287" t="s">
        <v>47</v>
      </c>
      <c r="D287">
        <v>10059</v>
      </c>
      <c r="E287">
        <v>2289</v>
      </c>
      <c r="F287">
        <v>11</v>
      </c>
      <c r="G287">
        <v>645</v>
      </c>
      <c r="H287">
        <v>215</v>
      </c>
      <c r="I287">
        <v>7093</v>
      </c>
      <c r="J287">
        <v>809</v>
      </c>
      <c r="K287">
        <v>10</v>
      </c>
      <c r="L287">
        <v>3456</v>
      </c>
      <c r="M287">
        <v>223</v>
      </c>
    </row>
    <row r="288" spans="1:13" x14ac:dyDescent="0.25">
      <c r="A288" s="1">
        <v>286</v>
      </c>
      <c r="B288" t="s">
        <v>24</v>
      </c>
      <c r="C288" t="s">
        <v>48</v>
      </c>
      <c r="D288">
        <v>10458</v>
      </c>
      <c r="E288">
        <v>2601</v>
      </c>
      <c r="F288">
        <v>10</v>
      </c>
      <c r="G288">
        <v>553</v>
      </c>
      <c r="H288">
        <v>195</v>
      </c>
      <c r="I288">
        <v>7258</v>
      </c>
      <c r="J288">
        <v>1061</v>
      </c>
      <c r="K288">
        <v>8</v>
      </c>
      <c r="L288">
        <v>3828</v>
      </c>
      <c r="M288">
        <v>213</v>
      </c>
    </row>
    <row r="289" spans="1:13" x14ac:dyDescent="0.25">
      <c r="A289" s="1">
        <v>287</v>
      </c>
      <c r="B289" t="s">
        <v>24</v>
      </c>
      <c r="C289" t="s">
        <v>49</v>
      </c>
      <c r="D289">
        <v>10786</v>
      </c>
      <c r="E289">
        <v>2310</v>
      </c>
      <c r="F289">
        <v>6</v>
      </c>
      <c r="G289">
        <v>641</v>
      </c>
      <c r="H289">
        <v>210</v>
      </c>
      <c r="I289">
        <v>7655</v>
      </c>
      <c r="J289">
        <v>955</v>
      </c>
      <c r="K289">
        <v>9</v>
      </c>
      <c r="L289">
        <v>3673</v>
      </c>
      <c r="M289">
        <v>276</v>
      </c>
    </row>
    <row r="290" spans="1:13" x14ac:dyDescent="0.25">
      <c r="A290" s="1">
        <v>288</v>
      </c>
      <c r="B290" t="s">
        <v>24</v>
      </c>
      <c r="C290" t="s">
        <v>50</v>
      </c>
      <c r="D290">
        <v>6480</v>
      </c>
      <c r="E290">
        <v>1251</v>
      </c>
      <c r="F290">
        <v>5</v>
      </c>
      <c r="G290">
        <v>376</v>
      </c>
      <c r="H290">
        <v>128</v>
      </c>
      <c r="I290">
        <v>4789</v>
      </c>
      <c r="J290">
        <v>409</v>
      </c>
      <c r="K290">
        <v>7</v>
      </c>
      <c r="L290">
        <v>1947</v>
      </c>
      <c r="M290">
        <v>140</v>
      </c>
    </row>
    <row r="291" spans="1:13" x14ac:dyDescent="0.25">
      <c r="A291" s="1">
        <v>289</v>
      </c>
      <c r="B291" t="s">
        <v>24</v>
      </c>
      <c r="C291" t="s">
        <v>51</v>
      </c>
      <c r="D291">
        <v>7348</v>
      </c>
      <c r="E291">
        <v>1740</v>
      </c>
      <c r="F291">
        <v>4</v>
      </c>
      <c r="G291">
        <v>475</v>
      </c>
      <c r="H291">
        <v>152</v>
      </c>
      <c r="I291">
        <v>4961</v>
      </c>
      <c r="J291">
        <v>652</v>
      </c>
      <c r="K291">
        <v>8</v>
      </c>
      <c r="L291">
        <v>2738</v>
      </c>
      <c r="M291">
        <v>191</v>
      </c>
    </row>
    <row r="292" spans="1:13" x14ac:dyDescent="0.25">
      <c r="A292" s="1">
        <v>290</v>
      </c>
      <c r="B292" t="s">
        <v>24</v>
      </c>
      <c r="C292" t="s">
        <v>52</v>
      </c>
      <c r="D292">
        <v>7619</v>
      </c>
      <c r="E292">
        <v>1801</v>
      </c>
      <c r="F292">
        <v>4</v>
      </c>
      <c r="G292">
        <v>429</v>
      </c>
      <c r="H292">
        <v>166</v>
      </c>
      <c r="I292">
        <v>4866</v>
      </c>
      <c r="J292">
        <v>640</v>
      </c>
      <c r="K292">
        <v>4</v>
      </c>
      <c r="L292">
        <v>3112</v>
      </c>
      <c r="M292">
        <v>185</v>
      </c>
    </row>
    <row r="293" spans="1:13" x14ac:dyDescent="0.25">
      <c r="A293" s="1">
        <v>291</v>
      </c>
      <c r="B293" t="s">
        <v>24</v>
      </c>
      <c r="C293" t="s">
        <v>53</v>
      </c>
      <c r="D293">
        <v>6724</v>
      </c>
      <c r="E293">
        <v>2011</v>
      </c>
      <c r="F293">
        <v>1</v>
      </c>
      <c r="G293">
        <v>503</v>
      </c>
      <c r="H293">
        <v>139</v>
      </c>
      <c r="I293">
        <v>3976</v>
      </c>
      <c r="J293">
        <v>821</v>
      </c>
      <c r="K293">
        <v>3</v>
      </c>
      <c r="L293">
        <v>3046</v>
      </c>
      <c r="M293">
        <v>222</v>
      </c>
    </row>
    <row r="294" spans="1:13" x14ac:dyDescent="0.25">
      <c r="A294" s="1">
        <v>292</v>
      </c>
      <c r="B294" t="s">
        <v>24</v>
      </c>
      <c r="C294" t="s">
        <v>54</v>
      </c>
      <c r="D294">
        <v>8326</v>
      </c>
      <c r="E294">
        <v>2685</v>
      </c>
      <c r="F294">
        <v>13</v>
      </c>
      <c r="G294">
        <v>335</v>
      </c>
      <c r="H294">
        <v>205</v>
      </c>
      <c r="I294">
        <v>4745</v>
      </c>
      <c r="J294">
        <v>1106</v>
      </c>
      <c r="K294">
        <v>16</v>
      </c>
      <c r="L294">
        <v>4165</v>
      </c>
      <c r="M294">
        <v>146</v>
      </c>
    </row>
    <row r="295" spans="1:13" x14ac:dyDescent="0.25">
      <c r="A295" s="1">
        <v>293</v>
      </c>
      <c r="B295" t="s">
        <v>24</v>
      </c>
      <c r="C295" t="s">
        <v>55</v>
      </c>
      <c r="D295">
        <v>6183</v>
      </c>
      <c r="E295">
        <v>1209</v>
      </c>
      <c r="F295">
        <v>5</v>
      </c>
      <c r="G295">
        <v>448</v>
      </c>
      <c r="H295">
        <v>157</v>
      </c>
      <c r="I295">
        <v>4633</v>
      </c>
      <c r="J295">
        <v>377</v>
      </c>
      <c r="K295">
        <v>6</v>
      </c>
      <c r="L295">
        <v>1768</v>
      </c>
      <c r="M295">
        <v>158</v>
      </c>
    </row>
    <row r="296" spans="1:13" x14ac:dyDescent="0.25">
      <c r="A296" s="1">
        <v>294</v>
      </c>
      <c r="B296" t="s">
        <v>24</v>
      </c>
      <c r="C296" t="s">
        <v>56</v>
      </c>
      <c r="D296">
        <v>5683</v>
      </c>
      <c r="E296">
        <v>1868</v>
      </c>
      <c r="F296">
        <v>5</v>
      </c>
      <c r="G296">
        <v>1459</v>
      </c>
      <c r="H296">
        <v>185</v>
      </c>
      <c r="I296">
        <v>2755</v>
      </c>
      <c r="J296">
        <v>1169</v>
      </c>
      <c r="K296">
        <v>18</v>
      </c>
      <c r="L296">
        <v>2645</v>
      </c>
      <c r="M296">
        <v>930</v>
      </c>
    </row>
    <row r="297" spans="1:13" x14ac:dyDescent="0.25">
      <c r="A297" s="1">
        <v>295</v>
      </c>
      <c r="B297" t="s">
        <v>24</v>
      </c>
      <c r="C297" t="s">
        <v>57</v>
      </c>
      <c r="D297">
        <v>6309</v>
      </c>
      <c r="E297">
        <v>1712</v>
      </c>
      <c r="F297">
        <v>7</v>
      </c>
      <c r="G297">
        <v>464</v>
      </c>
      <c r="H297">
        <v>159</v>
      </c>
      <c r="I297">
        <v>4182</v>
      </c>
      <c r="J297">
        <v>587</v>
      </c>
      <c r="K297">
        <v>10</v>
      </c>
      <c r="L297">
        <v>2469</v>
      </c>
      <c r="M297">
        <v>215</v>
      </c>
    </row>
    <row r="298" spans="1:13" x14ac:dyDescent="0.25">
      <c r="A298" s="1">
        <v>296</v>
      </c>
      <c r="B298" t="s">
        <v>24</v>
      </c>
      <c r="C298" t="s">
        <v>58</v>
      </c>
      <c r="D298">
        <v>3183</v>
      </c>
      <c r="E298">
        <v>787</v>
      </c>
      <c r="F298">
        <v>1</v>
      </c>
      <c r="G298">
        <v>223</v>
      </c>
      <c r="H298">
        <v>67</v>
      </c>
      <c r="I298">
        <v>2179</v>
      </c>
      <c r="J298">
        <v>223</v>
      </c>
      <c r="K298">
        <v>1</v>
      </c>
      <c r="L298">
        <v>1148</v>
      </c>
      <c r="M298">
        <v>86</v>
      </c>
    </row>
    <row r="299" spans="1:13" x14ac:dyDescent="0.25">
      <c r="A299" s="1">
        <v>297</v>
      </c>
      <c r="B299" t="s">
        <v>24</v>
      </c>
      <c r="C299" t="s">
        <v>59</v>
      </c>
      <c r="D299">
        <v>3861</v>
      </c>
      <c r="E299">
        <v>1399</v>
      </c>
      <c r="F299">
        <v>2</v>
      </c>
      <c r="G299">
        <v>305</v>
      </c>
      <c r="H299">
        <v>76</v>
      </c>
      <c r="I299">
        <v>2026</v>
      </c>
      <c r="J299">
        <v>520</v>
      </c>
      <c r="K299">
        <v>3</v>
      </c>
      <c r="L299">
        <v>2080</v>
      </c>
      <c r="M299">
        <v>130</v>
      </c>
    </row>
    <row r="300" spans="1:13" x14ac:dyDescent="0.25">
      <c r="A300" s="1">
        <v>298</v>
      </c>
      <c r="B300" t="s">
        <v>24</v>
      </c>
      <c r="C300" t="s">
        <v>60</v>
      </c>
      <c r="D300">
        <v>4107</v>
      </c>
      <c r="E300">
        <v>506</v>
      </c>
      <c r="F300">
        <v>0</v>
      </c>
      <c r="G300">
        <v>34</v>
      </c>
      <c r="H300">
        <v>7</v>
      </c>
      <c r="I300">
        <v>3609</v>
      </c>
      <c r="J300">
        <v>421</v>
      </c>
      <c r="K300">
        <v>1</v>
      </c>
      <c r="L300">
        <v>772</v>
      </c>
      <c r="M300">
        <v>14</v>
      </c>
    </row>
    <row r="301" spans="1:13" x14ac:dyDescent="0.25">
      <c r="A301" s="1">
        <v>299</v>
      </c>
      <c r="B301" t="s">
        <v>25</v>
      </c>
      <c r="C301" t="s">
        <v>38</v>
      </c>
      <c r="D301">
        <v>18170</v>
      </c>
      <c r="E301">
        <v>5861</v>
      </c>
      <c r="F301">
        <v>251</v>
      </c>
      <c r="G301">
        <v>1286</v>
      </c>
      <c r="H301">
        <v>3424</v>
      </c>
      <c r="I301">
        <v>8469</v>
      </c>
      <c r="J301">
        <v>1701</v>
      </c>
      <c r="K301">
        <v>164</v>
      </c>
      <c r="L301">
        <v>7771</v>
      </c>
      <c r="M301">
        <v>527</v>
      </c>
    </row>
    <row r="302" spans="1:13" x14ac:dyDescent="0.25">
      <c r="A302" s="1">
        <v>300</v>
      </c>
      <c r="B302" t="s">
        <v>25</v>
      </c>
      <c r="C302" t="s">
        <v>39</v>
      </c>
      <c r="D302">
        <v>16294</v>
      </c>
      <c r="E302">
        <v>4646</v>
      </c>
      <c r="F302">
        <v>213</v>
      </c>
      <c r="G302">
        <v>1290</v>
      </c>
      <c r="H302">
        <v>2896</v>
      </c>
      <c r="I302">
        <v>8078</v>
      </c>
      <c r="J302">
        <v>1099</v>
      </c>
      <c r="K302">
        <v>153</v>
      </c>
      <c r="L302">
        <v>6407</v>
      </c>
      <c r="M302">
        <v>485</v>
      </c>
    </row>
    <row r="303" spans="1:13" x14ac:dyDescent="0.25">
      <c r="A303" s="1">
        <v>301</v>
      </c>
      <c r="B303" t="s">
        <v>25</v>
      </c>
      <c r="C303" t="s">
        <v>40</v>
      </c>
      <c r="D303">
        <v>14837</v>
      </c>
      <c r="E303">
        <v>4376</v>
      </c>
      <c r="F303">
        <v>127</v>
      </c>
      <c r="G303">
        <v>1246</v>
      </c>
      <c r="H303">
        <v>2012</v>
      </c>
      <c r="I303">
        <v>7844</v>
      </c>
      <c r="J303">
        <v>1034</v>
      </c>
      <c r="K303">
        <v>94</v>
      </c>
      <c r="L303">
        <v>5741</v>
      </c>
      <c r="M303">
        <v>400</v>
      </c>
    </row>
    <row r="304" spans="1:13" x14ac:dyDescent="0.25">
      <c r="A304" s="1">
        <v>302</v>
      </c>
      <c r="B304" t="s">
        <v>25</v>
      </c>
      <c r="C304" t="s">
        <v>41</v>
      </c>
      <c r="D304">
        <v>14540</v>
      </c>
      <c r="E304">
        <v>3056</v>
      </c>
      <c r="F304">
        <v>115</v>
      </c>
      <c r="G304">
        <v>1719</v>
      </c>
      <c r="H304">
        <v>1814</v>
      </c>
      <c r="I304">
        <v>8773</v>
      </c>
      <c r="J304">
        <v>741</v>
      </c>
      <c r="K304">
        <v>104</v>
      </c>
      <c r="L304">
        <v>4470</v>
      </c>
      <c r="M304">
        <v>512</v>
      </c>
    </row>
    <row r="305" spans="1:13" x14ac:dyDescent="0.25">
      <c r="A305" s="1">
        <v>303</v>
      </c>
      <c r="B305" t="s">
        <v>25</v>
      </c>
      <c r="C305" t="s">
        <v>42</v>
      </c>
      <c r="D305">
        <v>13691</v>
      </c>
      <c r="E305">
        <v>3595</v>
      </c>
      <c r="F305">
        <v>166</v>
      </c>
      <c r="G305">
        <v>1417</v>
      </c>
      <c r="H305">
        <v>2263</v>
      </c>
      <c r="I305">
        <v>7241</v>
      </c>
      <c r="J305">
        <v>815</v>
      </c>
      <c r="K305">
        <v>139</v>
      </c>
      <c r="L305">
        <v>4809</v>
      </c>
      <c r="M305">
        <v>507</v>
      </c>
    </row>
    <row r="306" spans="1:13" x14ac:dyDescent="0.25">
      <c r="A306" s="1">
        <v>304</v>
      </c>
      <c r="B306" t="s">
        <v>25</v>
      </c>
      <c r="C306" t="s">
        <v>43</v>
      </c>
      <c r="D306">
        <v>14063</v>
      </c>
      <c r="E306">
        <v>3720</v>
      </c>
      <c r="F306">
        <v>184</v>
      </c>
      <c r="G306">
        <v>1331</v>
      </c>
      <c r="H306">
        <v>2427</v>
      </c>
      <c r="I306">
        <v>7458</v>
      </c>
      <c r="J306">
        <v>1002</v>
      </c>
      <c r="K306">
        <v>149</v>
      </c>
      <c r="L306">
        <v>5021</v>
      </c>
      <c r="M306">
        <v>422</v>
      </c>
    </row>
    <row r="307" spans="1:13" x14ac:dyDescent="0.25">
      <c r="A307" s="1">
        <v>305</v>
      </c>
      <c r="B307" t="s">
        <v>25</v>
      </c>
      <c r="C307" t="s">
        <v>44</v>
      </c>
      <c r="D307">
        <v>12922</v>
      </c>
      <c r="E307">
        <v>3135</v>
      </c>
      <c r="F307">
        <v>164</v>
      </c>
      <c r="G307">
        <v>1422</v>
      </c>
      <c r="H307">
        <v>2118</v>
      </c>
      <c r="I307">
        <v>6901</v>
      </c>
      <c r="J307">
        <v>879</v>
      </c>
      <c r="K307">
        <v>124</v>
      </c>
      <c r="L307">
        <v>4588</v>
      </c>
      <c r="M307">
        <v>501</v>
      </c>
    </row>
    <row r="308" spans="1:13" x14ac:dyDescent="0.25">
      <c r="A308" s="1">
        <v>306</v>
      </c>
      <c r="B308" t="s">
        <v>25</v>
      </c>
      <c r="C308" t="s">
        <v>45</v>
      </c>
      <c r="D308">
        <v>11711</v>
      </c>
      <c r="E308">
        <v>3067</v>
      </c>
      <c r="F308">
        <v>122</v>
      </c>
      <c r="G308">
        <v>1346</v>
      </c>
      <c r="H308">
        <v>2060</v>
      </c>
      <c r="I308">
        <v>6357</v>
      </c>
      <c r="J308">
        <v>670</v>
      </c>
      <c r="K308">
        <v>88</v>
      </c>
      <c r="L308">
        <v>3893</v>
      </c>
      <c r="M308">
        <v>379</v>
      </c>
    </row>
    <row r="309" spans="1:13" x14ac:dyDescent="0.25">
      <c r="A309" s="1">
        <v>307</v>
      </c>
      <c r="B309" t="s">
        <v>25</v>
      </c>
      <c r="C309" t="s">
        <v>46</v>
      </c>
      <c r="D309">
        <v>10619</v>
      </c>
      <c r="E309">
        <v>2957</v>
      </c>
      <c r="F309">
        <v>116</v>
      </c>
      <c r="G309">
        <v>1025</v>
      </c>
      <c r="H309">
        <v>1910</v>
      </c>
      <c r="I309">
        <v>5253</v>
      </c>
      <c r="J309">
        <v>773</v>
      </c>
      <c r="K309">
        <v>82</v>
      </c>
      <c r="L309">
        <v>4089</v>
      </c>
      <c r="M309">
        <v>358</v>
      </c>
    </row>
    <row r="310" spans="1:13" x14ac:dyDescent="0.25">
      <c r="A310" s="1">
        <v>308</v>
      </c>
      <c r="B310" t="s">
        <v>25</v>
      </c>
      <c r="C310" t="s">
        <v>47</v>
      </c>
      <c r="D310">
        <v>10948</v>
      </c>
      <c r="E310">
        <v>3327</v>
      </c>
      <c r="F310">
        <v>129</v>
      </c>
      <c r="G310">
        <v>992</v>
      </c>
      <c r="H310">
        <v>2127</v>
      </c>
      <c r="I310">
        <v>5251</v>
      </c>
      <c r="J310">
        <v>742</v>
      </c>
      <c r="K310">
        <v>93</v>
      </c>
      <c r="L310">
        <v>4239</v>
      </c>
      <c r="M310">
        <v>395</v>
      </c>
    </row>
    <row r="311" spans="1:13" x14ac:dyDescent="0.25">
      <c r="A311" s="1">
        <v>309</v>
      </c>
      <c r="B311" t="s">
        <v>25</v>
      </c>
      <c r="C311" t="s">
        <v>48</v>
      </c>
      <c r="D311">
        <v>11105</v>
      </c>
      <c r="E311">
        <v>3305</v>
      </c>
      <c r="F311">
        <v>130</v>
      </c>
      <c r="G311">
        <v>1033</v>
      </c>
      <c r="H311">
        <v>2035</v>
      </c>
      <c r="I311">
        <v>5551</v>
      </c>
      <c r="J311">
        <v>926</v>
      </c>
      <c r="K311">
        <v>85</v>
      </c>
      <c r="L311">
        <v>4230</v>
      </c>
      <c r="M311">
        <v>351</v>
      </c>
    </row>
    <row r="312" spans="1:13" x14ac:dyDescent="0.25">
      <c r="A312" s="1">
        <v>310</v>
      </c>
      <c r="B312" t="s">
        <v>25</v>
      </c>
      <c r="C312" t="s">
        <v>49</v>
      </c>
      <c r="D312">
        <v>12123</v>
      </c>
      <c r="E312">
        <v>3247</v>
      </c>
      <c r="F312">
        <v>119</v>
      </c>
      <c r="G312">
        <v>1187</v>
      </c>
      <c r="H312">
        <v>2032</v>
      </c>
      <c r="I312">
        <v>6221</v>
      </c>
      <c r="J312">
        <v>933</v>
      </c>
      <c r="K312">
        <v>104</v>
      </c>
      <c r="L312">
        <v>4451</v>
      </c>
      <c r="M312">
        <v>421</v>
      </c>
    </row>
    <row r="313" spans="1:13" x14ac:dyDescent="0.25">
      <c r="A313" s="1">
        <v>311</v>
      </c>
      <c r="B313" t="s">
        <v>25</v>
      </c>
      <c r="C313" t="s">
        <v>50</v>
      </c>
      <c r="D313">
        <v>7802</v>
      </c>
      <c r="E313">
        <v>1928</v>
      </c>
      <c r="F313">
        <v>73</v>
      </c>
      <c r="G313">
        <v>705</v>
      </c>
      <c r="H313">
        <v>1335</v>
      </c>
      <c r="I313">
        <v>4152</v>
      </c>
      <c r="J313">
        <v>397</v>
      </c>
      <c r="K313">
        <v>58</v>
      </c>
      <c r="L313">
        <v>2786</v>
      </c>
      <c r="M313">
        <v>268</v>
      </c>
    </row>
    <row r="314" spans="1:13" x14ac:dyDescent="0.25">
      <c r="A314" s="1">
        <v>312</v>
      </c>
      <c r="B314" t="s">
        <v>25</v>
      </c>
      <c r="C314" t="s">
        <v>51</v>
      </c>
      <c r="D314">
        <v>7739</v>
      </c>
      <c r="E314">
        <v>2173</v>
      </c>
      <c r="F314">
        <v>120</v>
      </c>
      <c r="G314">
        <v>833</v>
      </c>
      <c r="H314">
        <v>1618</v>
      </c>
      <c r="I314">
        <v>3411</v>
      </c>
      <c r="J314">
        <v>565</v>
      </c>
      <c r="K314">
        <v>77</v>
      </c>
      <c r="L314">
        <v>3095</v>
      </c>
      <c r="M314">
        <v>293</v>
      </c>
    </row>
    <row r="315" spans="1:13" x14ac:dyDescent="0.25">
      <c r="A315" s="1">
        <v>313</v>
      </c>
      <c r="B315" t="s">
        <v>25</v>
      </c>
      <c r="C315" t="s">
        <v>52</v>
      </c>
      <c r="D315">
        <v>8137</v>
      </c>
      <c r="E315">
        <v>2605</v>
      </c>
      <c r="F315">
        <v>102</v>
      </c>
      <c r="G315">
        <v>650</v>
      </c>
      <c r="H315">
        <v>1571</v>
      </c>
      <c r="I315">
        <v>3536</v>
      </c>
      <c r="J315">
        <v>593</v>
      </c>
      <c r="K315">
        <v>59</v>
      </c>
      <c r="L315">
        <v>3535</v>
      </c>
      <c r="M315">
        <v>255</v>
      </c>
    </row>
    <row r="316" spans="1:13" x14ac:dyDescent="0.25">
      <c r="A316" s="1">
        <v>314</v>
      </c>
      <c r="B316" t="s">
        <v>25</v>
      </c>
      <c r="C316" t="s">
        <v>53</v>
      </c>
      <c r="D316">
        <v>6896</v>
      </c>
      <c r="E316">
        <v>2117</v>
      </c>
      <c r="F316">
        <v>113</v>
      </c>
      <c r="G316">
        <v>784</v>
      </c>
      <c r="H316">
        <v>1652</v>
      </c>
      <c r="I316">
        <v>2853</v>
      </c>
      <c r="J316">
        <v>701</v>
      </c>
      <c r="K316">
        <v>55</v>
      </c>
      <c r="L316">
        <v>2795</v>
      </c>
      <c r="M316">
        <v>330</v>
      </c>
    </row>
    <row r="317" spans="1:13" x14ac:dyDescent="0.25">
      <c r="A317" s="1">
        <v>315</v>
      </c>
      <c r="B317" t="s">
        <v>25</v>
      </c>
      <c r="C317" t="s">
        <v>54</v>
      </c>
      <c r="D317">
        <v>8147</v>
      </c>
      <c r="E317">
        <v>2932</v>
      </c>
      <c r="F317">
        <v>188</v>
      </c>
      <c r="G317">
        <v>495</v>
      </c>
      <c r="H317">
        <v>1824</v>
      </c>
      <c r="I317">
        <v>3099</v>
      </c>
      <c r="J317">
        <v>1016</v>
      </c>
      <c r="K317">
        <v>116</v>
      </c>
      <c r="L317">
        <v>3885</v>
      </c>
      <c r="M317">
        <v>232</v>
      </c>
    </row>
    <row r="318" spans="1:13" x14ac:dyDescent="0.25">
      <c r="A318" s="1">
        <v>316</v>
      </c>
      <c r="B318" t="s">
        <v>25</v>
      </c>
      <c r="C318" t="s">
        <v>55</v>
      </c>
      <c r="D318">
        <v>6850</v>
      </c>
      <c r="E318">
        <v>1669</v>
      </c>
      <c r="F318">
        <v>60</v>
      </c>
      <c r="G318">
        <v>696</v>
      </c>
      <c r="H318">
        <v>1265</v>
      </c>
      <c r="I318">
        <v>3738</v>
      </c>
      <c r="J318">
        <v>325</v>
      </c>
      <c r="K318">
        <v>44</v>
      </c>
      <c r="L318">
        <v>2268</v>
      </c>
      <c r="M318">
        <v>218</v>
      </c>
    </row>
    <row r="319" spans="1:13" x14ac:dyDescent="0.25">
      <c r="A319" s="1">
        <v>317</v>
      </c>
      <c r="B319" t="s">
        <v>25</v>
      </c>
      <c r="C319" t="s">
        <v>56</v>
      </c>
      <c r="D319">
        <v>5074</v>
      </c>
      <c r="E319">
        <v>1673</v>
      </c>
      <c r="F319">
        <v>177</v>
      </c>
      <c r="G319">
        <v>973</v>
      </c>
      <c r="H319">
        <v>1464</v>
      </c>
      <c r="I319">
        <v>1626</v>
      </c>
      <c r="J319">
        <v>1094</v>
      </c>
      <c r="K319">
        <v>106</v>
      </c>
      <c r="L319">
        <v>2318</v>
      </c>
      <c r="M319">
        <v>791</v>
      </c>
    </row>
    <row r="320" spans="1:13" x14ac:dyDescent="0.25">
      <c r="A320" s="1">
        <v>318</v>
      </c>
      <c r="B320" t="s">
        <v>25</v>
      </c>
      <c r="C320" t="s">
        <v>57</v>
      </c>
      <c r="D320">
        <v>6481</v>
      </c>
      <c r="E320">
        <v>1933</v>
      </c>
      <c r="F320">
        <v>135</v>
      </c>
      <c r="G320">
        <v>654</v>
      </c>
      <c r="H320">
        <v>2039</v>
      </c>
      <c r="I320">
        <v>2564</v>
      </c>
      <c r="J320">
        <v>478</v>
      </c>
      <c r="K320">
        <v>65</v>
      </c>
      <c r="L320">
        <v>2388</v>
      </c>
      <c r="M320">
        <v>305</v>
      </c>
    </row>
    <row r="321" spans="1:13" x14ac:dyDescent="0.25">
      <c r="A321" s="1">
        <v>319</v>
      </c>
      <c r="B321" t="s">
        <v>25</v>
      </c>
      <c r="C321" t="s">
        <v>58</v>
      </c>
      <c r="D321">
        <v>3561</v>
      </c>
      <c r="E321">
        <v>869</v>
      </c>
      <c r="F321">
        <v>38</v>
      </c>
      <c r="G321">
        <v>401</v>
      </c>
      <c r="H321">
        <v>719</v>
      </c>
      <c r="I321">
        <v>1941</v>
      </c>
      <c r="J321">
        <v>180</v>
      </c>
      <c r="K321">
        <v>26</v>
      </c>
      <c r="L321">
        <v>1161</v>
      </c>
      <c r="M321">
        <v>139</v>
      </c>
    </row>
    <row r="322" spans="1:13" x14ac:dyDescent="0.25">
      <c r="A322" s="1">
        <v>320</v>
      </c>
      <c r="B322" t="s">
        <v>25</v>
      </c>
      <c r="C322" t="s">
        <v>59</v>
      </c>
      <c r="D322">
        <v>3845</v>
      </c>
      <c r="E322">
        <v>1617</v>
      </c>
      <c r="F322">
        <v>63</v>
      </c>
      <c r="G322">
        <v>183</v>
      </c>
      <c r="H322">
        <v>1028</v>
      </c>
      <c r="I322">
        <v>1228</v>
      </c>
      <c r="J322">
        <v>417</v>
      </c>
      <c r="K322">
        <v>30</v>
      </c>
      <c r="L322">
        <v>1920</v>
      </c>
      <c r="M322">
        <v>132</v>
      </c>
    </row>
    <row r="323" spans="1:13" x14ac:dyDescent="0.25">
      <c r="A323" s="1">
        <v>321</v>
      </c>
      <c r="B323" t="s">
        <v>25</v>
      </c>
      <c r="C323" t="s">
        <v>60</v>
      </c>
      <c r="D323">
        <v>2455</v>
      </c>
      <c r="E323">
        <v>525</v>
      </c>
      <c r="F323">
        <v>21</v>
      </c>
      <c r="G323">
        <v>38</v>
      </c>
      <c r="H323">
        <v>125</v>
      </c>
      <c r="I323">
        <v>1869</v>
      </c>
      <c r="J323">
        <v>428</v>
      </c>
      <c r="K323">
        <v>19</v>
      </c>
      <c r="L323">
        <v>732</v>
      </c>
      <c r="M323">
        <v>14</v>
      </c>
    </row>
    <row r="324" spans="1:13" x14ac:dyDescent="0.25">
      <c r="A324" s="1">
        <v>322</v>
      </c>
      <c r="B324" t="s">
        <v>26</v>
      </c>
      <c r="C324" t="s">
        <v>38</v>
      </c>
      <c r="D324">
        <v>16317</v>
      </c>
      <c r="E324">
        <v>5497</v>
      </c>
      <c r="F324">
        <v>162</v>
      </c>
      <c r="G324">
        <v>3109</v>
      </c>
      <c r="H324">
        <v>1398</v>
      </c>
      <c r="I324">
        <v>8409</v>
      </c>
      <c r="J324">
        <v>1607</v>
      </c>
      <c r="K324">
        <v>48</v>
      </c>
      <c r="L324">
        <v>7235</v>
      </c>
      <c r="M324">
        <v>1461</v>
      </c>
    </row>
    <row r="325" spans="1:13" x14ac:dyDescent="0.25">
      <c r="A325" s="1">
        <v>323</v>
      </c>
      <c r="B325" t="s">
        <v>26</v>
      </c>
      <c r="C325" t="s">
        <v>39</v>
      </c>
      <c r="D325">
        <v>13948</v>
      </c>
      <c r="E325">
        <v>4267</v>
      </c>
      <c r="F325">
        <v>141</v>
      </c>
      <c r="G325">
        <v>2704</v>
      </c>
      <c r="H325">
        <v>925</v>
      </c>
      <c r="I325">
        <v>7761</v>
      </c>
      <c r="J325">
        <v>1077</v>
      </c>
      <c r="K325">
        <v>52</v>
      </c>
      <c r="L325">
        <v>5673</v>
      </c>
      <c r="M325">
        <v>1220</v>
      </c>
    </row>
    <row r="326" spans="1:13" x14ac:dyDescent="0.25">
      <c r="A326" s="1">
        <v>324</v>
      </c>
      <c r="B326" t="s">
        <v>26</v>
      </c>
      <c r="C326" t="s">
        <v>40</v>
      </c>
      <c r="D326">
        <v>12258</v>
      </c>
      <c r="E326">
        <v>3594</v>
      </c>
      <c r="F326">
        <v>68</v>
      </c>
      <c r="G326">
        <v>2065</v>
      </c>
      <c r="H326">
        <v>529</v>
      </c>
      <c r="I326">
        <v>7080</v>
      </c>
      <c r="J326">
        <v>929</v>
      </c>
      <c r="K326">
        <v>29</v>
      </c>
      <c r="L326">
        <v>4996</v>
      </c>
      <c r="M326">
        <v>908</v>
      </c>
    </row>
    <row r="327" spans="1:13" x14ac:dyDescent="0.25">
      <c r="A327" s="1">
        <v>325</v>
      </c>
      <c r="B327" t="s">
        <v>26</v>
      </c>
      <c r="C327" t="s">
        <v>41</v>
      </c>
      <c r="D327">
        <v>10732</v>
      </c>
      <c r="E327">
        <v>2170</v>
      </c>
      <c r="F327">
        <v>79</v>
      </c>
      <c r="G327">
        <v>2115</v>
      </c>
      <c r="H327">
        <v>453</v>
      </c>
      <c r="I327">
        <v>7193</v>
      </c>
      <c r="J327">
        <v>618</v>
      </c>
      <c r="K327">
        <v>34</v>
      </c>
      <c r="L327">
        <v>3140</v>
      </c>
      <c r="M327">
        <v>997</v>
      </c>
    </row>
    <row r="328" spans="1:13" x14ac:dyDescent="0.25">
      <c r="A328" s="1">
        <v>326</v>
      </c>
      <c r="B328" t="s">
        <v>26</v>
      </c>
      <c r="C328" t="s">
        <v>42</v>
      </c>
      <c r="D328">
        <v>10828</v>
      </c>
      <c r="E328">
        <v>2752</v>
      </c>
      <c r="F328">
        <v>100</v>
      </c>
      <c r="G328">
        <v>2349</v>
      </c>
      <c r="H328">
        <v>651</v>
      </c>
      <c r="I328">
        <v>6533</v>
      </c>
      <c r="J328">
        <v>725</v>
      </c>
      <c r="K328">
        <v>44</v>
      </c>
      <c r="L328">
        <v>3633</v>
      </c>
      <c r="M328">
        <v>1116</v>
      </c>
    </row>
    <row r="329" spans="1:13" x14ac:dyDescent="0.25">
      <c r="A329" s="1">
        <v>327</v>
      </c>
      <c r="B329" t="s">
        <v>26</v>
      </c>
      <c r="C329" t="s">
        <v>43</v>
      </c>
      <c r="D329">
        <v>11200</v>
      </c>
      <c r="E329">
        <v>3130</v>
      </c>
      <c r="F329">
        <v>88</v>
      </c>
      <c r="G329">
        <v>2074</v>
      </c>
      <c r="H329">
        <v>699</v>
      </c>
      <c r="I329">
        <v>6861</v>
      </c>
      <c r="J329">
        <v>922</v>
      </c>
      <c r="K329">
        <v>31</v>
      </c>
      <c r="L329">
        <v>4039</v>
      </c>
      <c r="M329">
        <v>930</v>
      </c>
    </row>
    <row r="330" spans="1:13" x14ac:dyDescent="0.25">
      <c r="A330" s="1">
        <v>328</v>
      </c>
      <c r="B330" t="s">
        <v>26</v>
      </c>
      <c r="C330" t="s">
        <v>44</v>
      </c>
      <c r="D330">
        <v>10394</v>
      </c>
      <c r="E330">
        <v>2695</v>
      </c>
      <c r="F330">
        <v>122</v>
      </c>
      <c r="G330">
        <v>2268</v>
      </c>
      <c r="H330">
        <v>664</v>
      </c>
      <c r="I330">
        <v>6166</v>
      </c>
      <c r="J330">
        <v>803</v>
      </c>
      <c r="K330">
        <v>47</v>
      </c>
      <c r="L330">
        <v>3628</v>
      </c>
      <c r="M330">
        <v>1121</v>
      </c>
    </row>
    <row r="331" spans="1:13" x14ac:dyDescent="0.25">
      <c r="A331" s="1">
        <v>329</v>
      </c>
      <c r="B331" t="s">
        <v>26</v>
      </c>
      <c r="C331" t="s">
        <v>45</v>
      </c>
      <c r="D331">
        <v>9138</v>
      </c>
      <c r="E331">
        <v>2407</v>
      </c>
      <c r="F331">
        <v>88</v>
      </c>
      <c r="G331">
        <v>1960</v>
      </c>
      <c r="H331">
        <v>590</v>
      </c>
      <c r="I331">
        <v>5512</v>
      </c>
      <c r="J331">
        <v>575</v>
      </c>
      <c r="K331">
        <v>37</v>
      </c>
      <c r="L331">
        <v>3150</v>
      </c>
      <c r="M331">
        <v>815</v>
      </c>
    </row>
    <row r="332" spans="1:13" x14ac:dyDescent="0.25">
      <c r="A332" s="1">
        <v>330</v>
      </c>
      <c r="B332" t="s">
        <v>26</v>
      </c>
      <c r="C332" t="s">
        <v>46</v>
      </c>
      <c r="D332">
        <v>8638</v>
      </c>
      <c r="E332">
        <v>2707</v>
      </c>
      <c r="F332">
        <v>87</v>
      </c>
      <c r="G332">
        <v>1732</v>
      </c>
      <c r="H332">
        <v>663</v>
      </c>
      <c r="I332">
        <v>4622</v>
      </c>
      <c r="J332">
        <v>693</v>
      </c>
      <c r="K332">
        <v>32</v>
      </c>
      <c r="L332">
        <v>3588</v>
      </c>
      <c r="M332">
        <v>843</v>
      </c>
    </row>
    <row r="333" spans="1:13" x14ac:dyDescent="0.25">
      <c r="A333" s="1">
        <v>331</v>
      </c>
      <c r="B333" t="s">
        <v>26</v>
      </c>
      <c r="C333" t="s">
        <v>47</v>
      </c>
      <c r="D333">
        <v>9196</v>
      </c>
      <c r="E333">
        <v>2914</v>
      </c>
      <c r="F333">
        <v>112</v>
      </c>
      <c r="G333">
        <v>2054</v>
      </c>
      <c r="H333">
        <v>790</v>
      </c>
      <c r="I333">
        <v>4736</v>
      </c>
      <c r="J333">
        <v>654</v>
      </c>
      <c r="K333">
        <v>46</v>
      </c>
      <c r="L333">
        <v>3771</v>
      </c>
      <c r="M333">
        <v>937</v>
      </c>
    </row>
    <row r="334" spans="1:13" x14ac:dyDescent="0.25">
      <c r="A334" s="1">
        <v>332</v>
      </c>
      <c r="B334" t="s">
        <v>26</v>
      </c>
      <c r="C334" t="s">
        <v>48</v>
      </c>
      <c r="D334">
        <v>9701</v>
      </c>
      <c r="E334">
        <v>3118</v>
      </c>
      <c r="F334">
        <v>81</v>
      </c>
      <c r="G334">
        <v>1936</v>
      </c>
      <c r="H334">
        <v>759</v>
      </c>
      <c r="I334">
        <v>5260</v>
      </c>
      <c r="J334">
        <v>877</v>
      </c>
      <c r="K334">
        <v>23</v>
      </c>
      <c r="L334">
        <v>3937</v>
      </c>
      <c r="M334">
        <v>909</v>
      </c>
    </row>
    <row r="335" spans="1:13" x14ac:dyDescent="0.25">
      <c r="A335" s="1">
        <v>333</v>
      </c>
      <c r="B335" t="s">
        <v>26</v>
      </c>
      <c r="C335" t="s">
        <v>49</v>
      </c>
      <c r="D335">
        <v>9857</v>
      </c>
      <c r="E335">
        <v>2784</v>
      </c>
      <c r="F335">
        <v>82</v>
      </c>
      <c r="G335">
        <v>1888</v>
      </c>
      <c r="H335">
        <v>730</v>
      </c>
      <c r="I335">
        <v>5606</v>
      </c>
      <c r="J335">
        <v>855</v>
      </c>
      <c r="K335">
        <v>26</v>
      </c>
      <c r="L335">
        <v>3789</v>
      </c>
      <c r="M335">
        <v>899</v>
      </c>
    </row>
    <row r="336" spans="1:13" x14ac:dyDescent="0.25">
      <c r="A336" s="1">
        <v>334</v>
      </c>
      <c r="B336" t="s">
        <v>26</v>
      </c>
      <c r="C336" t="s">
        <v>50</v>
      </c>
      <c r="D336">
        <v>5819</v>
      </c>
      <c r="E336">
        <v>1398</v>
      </c>
      <c r="F336">
        <v>49</v>
      </c>
      <c r="G336">
        <v>1163</v>
      </c>
      <c r="H336">
        <v>345</v>
      </c>
      <c r="I336">
        <v>3493</v>
      </c>
      <c r="J336">
        <v>321</v>
      </c>
      <c r="K336">
        <v>24</v>
      </c>
      <c r="L336">
        <v>2003</v>
      </c>
      <c r="M336">
        <v>471</v>
      </c>
    </row>
    <row r="337" spans="1:13" x14ac:dyDescent="0.25">
      <c r="A337" s="1">
        <v>335</v>
      </c>
      <c r="B337" t="s">
        <v>26</v>
      </c>
      <c r="C337" t="s">
        <v>51</v>
      </c>
      <c r="D337">
        <v>6534</v>
      </c>
      <c r="E337">
        <v>1991</v>
      </c>
      <c r="F337">
        <v>61</v>
      </c>
      <c r="G337">
        <v>1386</v>
      </c>
      <c r="H337">
        <v>488</v>
      </c>
      <c r="I337">
        <v>3300</v>
      </c>
      <c r="J337">
        <v>541</v>
      </c>
      <c r="K337">
        <v>29</v>
      </c>
      <c r="L337">
        <v>2822</v>
      </c>
      <c r="M337">
        <v>643</v>
      </c>
    </row>
    <row r="338" spans="1:13" x14ac:dyDescent="0.25">
      <c r="A338" s="1">
        <v>336</v>
      </c>
      <c r="B338" t="s">
        <v>26</v>
      </c>
      <c r="C338" t="s">
        <v>52</v>
      </c>
      <c r="D338">
        <v>7122</v>
      </c>
      <c r="E338">
        <v>2296</v>
      </c>
      <c r="F338">
        <v>60</v>
      </c>
      <c r="G338">
        <v>1401</v>
      </c>
      <c r="H338">
        <v>617</v>
      </c>
      <c r="I338">
        <v>3395</v>
      </c>
      <c r="J338">
        <v>536</v>
      </c>
      <c r="K338">
        <v>20</v>
      </c>
      <c r="L338">
        <v>3239</v>
      </c>
      <c r="M338">
        <v>619</v>
      </c>
    </row>
    <row r="339" spans="1:13" x14ac:dyDescent="0.25">
      <c r="A339" s="1">
        <v>337</v>
      </c>
      <c r="B339" t="s">
        <v>26</v>
      </c>
      <c r="C339" t="s">
        <v>53</v>
      </c>
      <c r="D339">
        <v>6146</v>
      </c>
      <c r="E339">
        <v>2357</v>
      </c>
      <c r="F339">
        <v>78</v>
      </c>
      <c r="G339">
        <v>1560</v>
      </c>
      <c r="H339">
        <v>602</v>
      </c>
      <c r="I339">
        <v>2412</v>
      </c>
      <c r="J339">
        <v>678</v>
      </c>
      <c r="K339">
        <v>26</v>
      </c>
      <c r="L339">
        <v>3025</v>
      </c>
      <c r="M339">
        <v>752</v>
      </c>
    </row>
    <row r="340" spans="1:13" x14ac:dyDescent="0.25">
      <c r="A340" s="1">
        <v>338</v>
      </c>
      <c r="B340" t="s">
        <v>26</v>
      </c>
      <c r="C340" t="s">
        <v>54</v>
      </c>
      <c r="D340">
        <v>7819</v>
      </c>
      <c r="E340">
        <v>3310</v>
      </c>
      <c r="F340">
        <v>95</v>
      </c>
      <c r="G340">
        <v>1359</v>
      </c>
      <c r="H340">
        <v>899</v>
      </c>
      <c r="I340">
        <v>3111</v>
      </c>
      <c r="J340">
        <v>990</v>
      </c>
      <c r="K340">
        <v>30</v>
      </c>
      <c r="L340">
        <v>4264</v>
      </c>
      <c r="M340">
        <v>749</v>
      </c>
    </row>
    <row r="341" spans="1:13" x14ac:dyDescent="0.25">
      <c r="A341" s="1">
        <v>339</v>
      </c>
      <c r="B341" t="s">
        <v>26</v>
      </c>
      <c r="C341" t="s">
        <v>55</v>
      </c>
      <c r="D341">
        <v>5270</v>
      </c>
      <c r="E341">
        <v>1393</v>
      </c>
      <c r="F341">
        <v>39</v>
      </c>
      <c r="G341">
        <v>1254</v>
      </c>
      <c r="H341">
        <v>284</v>
      </c>
      <c r="I341">
        <v>3149</v>
      </c>
      <c r="J341">
        <v>276</v>
      </c>
      <c r="K341">
        <v>26</v>
      </c>
      <c r="L341">
        <v>1883</v>
      </c>
      <c r="M341">
        <v>511</v>
      </c>
    </row>
    <row r="342" spans="1:13" x14ac:dyDescent="0.25">
      <c r="A342" s="1">
        <v>340</v>
      </c>
      <c r="B342" t="s">
        <v>26</v>
      </c>
      <c r="C342" t="s">
        <v>56</v>
      </c>
      <c r="D342">
        <v>5218</v>
      </c>
      <c r="E342">
        <v>2087</v>
      </c>
      <c r="F342">
        <v>121</v>
      </c>
      <c r="G342">
        <v>2310</v>
      </c>
      <c r="H342">
        <v>756</v>
      </c>
      <c r="I342">
        <v>1411</v>
      </c>
      <c r="J342">
        <v>1025</v>
      </c>
      <c r="K342">
        <v>36</v>
      </c>
      <c r="L342">
        <v>2389</v>
      </c>
      <c r="M342">
        <v>1759</v>
      </c>
    </row>
    <row r="343" spans="1:13" x14ac:dyDescent="0.25">
      <c r="A343" s="1">
        <v>341</v>
      </c>
      <c r="B343" t="s">
        <v>26</v>
      </c>
      <c r="C343" t="s">
        <v>57</v>
      </c>
      <c r="D343">
        <v>5646</v>
      </c>
      <c r="E343">
        <v>1918</v>
      </c>
      <c r="F343">
        <v>94</v>
      </c>
      <c r="G343">
        <v>1599</v>
      </c>
      <c r="H343">
        <v>809</v>
      </c>
      <c r="I343">
        <v>2405</v>
      </c>
      <c r="J343">
        <v>443</v>
      </c>
      <c r="K343">
        <v>28</v>
      </c>
      <c r="L343">
        <v>2347</v>
      </c>
      <c r="M343">
        <v>786</v>
      </c>
    </row>
    <row r="344" spans="1:13" x14ac:dyDescent="0.25">
      <c r="A344" s="1">
        <v>342</v>
      </c>
      <c r="B344" t="s">
        <v>26</v>
      </c>
      <c r="C344" t="s">
        <v>58</v>
      </c>
      <c r="D344">
        <v>2855</v>
      </c>
      <c r="E344">
        <v>900</v>
      </c>
      <c r="F344">
        <v>24</v>
      </c>
      <c r="G344">
        <v>729</v>
      </c>
      <c r="H344">
        <v>191</v>
      </c>
      <c r="I344">
        <v>1532</v>
      </c>
      <c r="J344">
        <v>176</v>
      </c>
      <c r="K344">
        <v>8</v>
      </c>
      <c r="L344">
        <v>1117</v>
      </c>
      <c r="M344">
        <v>317</v>
      </c>
    </row>
    <row r="345" spans="1:13" x14ac:dyDescent="0.25">
      <c r="A345" s="1">
        <v>343</v>
      </c>
      <c r="B345" t="s">
        <v>26</v>
      </c>
      <c r="C345" t="s">
        <v>59</v>
      </c>
      <c r="D345">
        <v>3679</v>
      </c>
      <c r="E345">
        <v>1671</v>
      </c>
      <c r="F345">
        <v>55</v>
      </c>
      <c r="G345">
        <v>854</v>
      </c>
      <c r="H345">
        <v>540</v>
      </c>
      <c r="I345">
        <v>1144</v>
      </c>
      <c r="J345">
        <v>394</v>
      </c>
      <c r="K345">
        <v>13</v>
      </c>
      <c r="L345">
        <v>2049</v>
      </c>
      <c r="M345">
        <v>498</v>
      </c>
    </row>
    <row r="346" spans="1:13" x14ac:dyDescent="0.25">
      <c r="A346" s="1">
        <v>344</v>
      </c>
      <c r="B346" t="s">
        <v>26</v>
      </c>
      <c r="C346" t="s">
        <v>60</v>
      </c>
      <c r="D346">
        <v>2788</v>
      </c>
      <c r="E346">
        <v>589</v>
      </c>
      <c r="F346">
        <v>90</v>
      </c>
      <c r="G346">
        <v>841</v>
      </c>
      <c r="H346">
        <v>1241</v>
      </c>
      <c r="I346">
        <v>1187</v>
      </c>
      <c r="J346">
        <v>376</v>
      </c>
      <c r="K346">
        <v>70</v>
      </c>
      <c r="L346">
        <v>647</v>
      </c>
      <c r="M346">
        <v>627</v>
      </c>
    </row>
    <row r="347" spans="1:13" x14ac:dyDescent="0.25">
      <c r="A347" s="1">
        <v>345</v>
      </c>
      <c r="B347" t="s">
        <v>27</v>
      </c>
      <c r="C347" t="s">
        <v>38</v>
      </c>
      <c r="D347">
        <v>15890</v>
      </c>
      <c r="E347">
        <v>4216</v>
      </c>
      <c r="F347">
        <v>89</v>
      </c>
      <c r="G347">
        <v>609</v>
      </c>
      <c r="H347">
        <v>2052</v>
      </c>
      <c r="I347">
        <v>8791</v>
      </c>
      <c r="J347">
        <v>1863</v>
      </c>
      <c r="K347">
        <v>69</v>
      </c>
      <c r="L347">
        <v>6670</v>
      </c>
      <c r="M347">
        <v>215</v>
      </c>
    </row>
    <row r="348" spans="1:13" x14ac:dyDescent="0.25">
      <c r="A348" s="1">
        <v>346</v>
      </c>
      <c r="B348" t="s">
        <v>27</v>
      </c>
      <c r="C348" t="s">
        <v>39</v>
      </c>
      <c r="D348">
        <v>12312</v>
      </c>
      <c r="E348">
        <v>3275</v>
      </c>
      <c r="F348">
        <v>71</v>
      </c>
      <c r="G348">
        <v>418</v>
      </c>
      <c r="H348">
        <v>1311</v>
      </c>
      <c r="I348">
        <v>6897</v>
      </c>
      <c r="J348">
        <v>1277</v>
      </c>
      <c r="K348">
        <v>56</v>
      </c>
      <c r="L348">
        <v>5288</v>
      </c>
      <c r="M348">
        <v>165</v>
      </c>
    </row>
    <row r="349" spans="1:13" x14ac:dyDescent="0.25">
      <c r="A349" s="1">
        <v>347</v>
      </c>
      <c r="B349" t="s">
        <v>27</v>
      </c>
      <c r="C349" t="s">
        <v>40</v>
      </c>
      <c r="D349">
        <v>10575</v>
      </c>
      <c r="E349">
        <v>2792</v>
      </c>
      <c r="F349">
        <v>29</v>
      </c>
      <c r="G349">
        <v>386</v>
      </c>
      <c r="H349">
        <v>993</v>
      </c>
      <c r="I349">
        <v>6052</v>
      </c>
      <c r="J349">
        <v>1114</v>
      </c>
      <c r="K349">
        <v>33</v>
      </c>
      <c r="L349">
        <v>4512</v>
      </c>
      <c r="M349">
        <v>148</v>
      </c>
    </row>
    <row r="350" spans="1:13" x14ac:dyDescent="0.25">
      <c r="A350" s="1">
        <v>348</v>
      </c>
      <c r="B350" t="s">
        <v>27</v>
      </c>
      <c r="C350" t="s">
        <v>41</v>
      </c>
      <c r="D350">
        <v>8412</v>
      </c>
      <c r="E350">
        <v>1772</v>
      </c>
      <c r="F350">
        <v>38</v>
      </c>
      <c r="G350">
        <v>343</v>
      </c>
      <c r="H350">
        <v>812</v>
      </c>
      <c r="I350">
        <v>5320</v>
      </c>
      <c r="J350">
        <v>790</v>
      </c>
      <c r="K350">
        <v>43</v>
      </c>
      <c r="L350">
        <v>2935</v>
      </c>
      <c r="M350">
        <v>138</v>
      </c>
    </row>
    <row r="351" spans="1:13" x14ac:dyDescent="0.25">
      <c r="A351" s="1">
        <v>349</v>
      </c>
      <c r="B351" t="s">
        <v>27</v>
      </c>
      <c r="C351" t="s">
        <v>42</v>
      </c>
      <c r="D351">
        <v>8766</v>
      </c>
      <c r="E351">
        <v>2015</v>
      </c>
      <c r="F351">
        <v>52</v>
      </c>
      <c r="G351">
        <v>445</v>
      </c>
      <c r="H351">
        <v>922</v>
      </c>
      <c r="I351">
        <v>5353</v>
      </c>
      <c r="J351">
        <v>840</v>
      </c>
      <c r="K351">
        <v>47</v>
      </c>
      <c r="L351">
        <v>3142</v>
      </c>
      <c r="M351">
        <v>184</v>
      </c>
    </row>
    <row r="352" spans="1:13" x14ac:dyDescent="0.25">
      <c r="A352" s="1">
        <v>350</v>
      </c>
      <c r="B352" t="s">
        <v>27</v>
      </c>
      <c r="C352" t="s">
        <v>43</v>
      </c>
      <c r="D352">
        <v>9791</v>
      </c>
      <c r="E352">
        <v>2218</v>
      </c>
      <c r="F352">
        <v>47</v>
      </c>
      <c r="G352">
        <v>309</v>
      </c>
      <c r="H352">
        <v>1348</v>
      </c>
      <c r="I352">
        <v>5815</v>
      </c>
      <c r="J352">
        <v>1111</v>
      </c>
      <c r="K352">
        <v>42</v>
      </c>
      <c r="L352">
        <v>3627</v>
      </c>
      <c r="M352">
        <v>111</v>
      </c>
    </row>
    <row r="353" spans="1:13" x14ac:dyDescent="0.25">
      <c r="A353" s="1">
        <v>351</v>
      </c>
      <c r="B353" t="s">
        <v>27</v>
      </c>
      <c r="C353" t="s">
        <v>44</v>
      </c>
      <c r="D353">
        <v>8657</v>
      </c>
      <c r="E353">
        <v>1943</v>
      </c>
      <c r="F353">
        <v>69</v>
      </c>
      <c r="G353">
        <v>432</v>
      </c>
      <c r="H353">
        <v>996</v>
      </c>
      <c r="I353">
        <v>5354</v>
      </c>
      <c r="J353">
        <v>906</v>
      </c>
      <c r="K353">
        <v>43</v>
      </c>
      <c r="L353">
        <v>3092</v>
      </c>
      <c r="M353">
        <v>159</v>
      </c>
    </row>
    <row r="354" spans="1:13" x14ac:dyDescent="0.25">
      <c r="A354" s="1">
        <v>352</v>
      </c>
      <c r="B354" t="s">
        <v>27</v>
      </c>
      <c r="C354" t="s">
        <v>45</v>
      </c>
      <c r="D354">
        <v>6937</v>
      </c>
      <c r="E354">
        <v>1720</v>
      </c>
      <c r="F354">
        <v>42</v>
      </c>
      <c r="G354">
        <v>271</v>
      </c>
      <c r="H354">
        <v>779</v>
      </c>
      <c r="I354">
        <v>4292</v>
      </c>
      <c r="J354">
        <v>709</v>
      </c>
      <c r="K354">
        <v>35</v>
      </c>
      <c r="L354">
        <v>2468</v>
      </c>
      <c r="M354">
        <v>96</v>
      </c>
    </row>
    <row r="355" spans="1:13" x14ac:dyDescent="0.25">
      <c r="A355" s="1">
        <v>353</v>
      </c>
      <c r="B355" t="s">
        <v>27</v>
      </c>
      <c r="C355" t="s">
        <v>46</v>
      </c>
      <c r="D355">
        <v>6796</v>
      </c>
      <c r="E355">
        <v>1922</v>
      </c>
      <c r="F355">
        <v>35</v>
      </c>
      <c r="G355">
        <v>259</v>
      </c>
      <c r="H355">
        <v>800</v>
      </c>
      <c r="I355">
        <v>3710</v>
      </c>
      <c r="J355">
        <v>804</v>
      </c>
      <c r="K355">
        <v>31</v>
      </c>
      <c r="L355">
        <v>2923</v>
      </c>
      <c r="M355">
        <v>96</v>
      </c>
    </row>
    <row r="356" spans="1:13" x14ac:dyDescent="0.25">
      <c r="A356" s="1">
        <v>354</v>
      </c>
      <c r="B356" t="s">
        <v>27</v>
      </c>
      <c r="C356" t="s">
        <v>47</v>
      </c>
      <c r="D356">
        <v>7125</v>
      </c>
      <c r="E356">
        <v>1983</v>
      </c>
      <c r="F356">
        <v>59</v>
      </c>
      <c r="G356">
        <v>314</v>
      </c>
      <c r="H356">
        <v>873</v>
      </c>
      <c r="I356">
        <v>3917</v>
      </c>
      <c r="J356">
        <v>797</v>
      </c>
      <c r="K356">
        <v>45</v>
      </c>
      <c r="L356">
        <v>3014</v>
      </c>
      <c r="M356">
        <v>116</v>
      </c>
    </row>
    <row r="357" spans="1:13" x14ac:dyDescent="0.25">
      <c r="A357" s="1">
        <v>355</v>
      </c>
      <c r="B357" t="s">
        <v>27</v>
      </c>
      <c r="C357" t="s">
        <v>48</v>
      </c>
      <c r="D357">
        <v>8852</v>
      </c>
      <c r="E357">
        <v>2326</v>
      </c>
      <c r="F357">
        <v>53</v>
      </c>
      <c r="G357">
        <v>371</v>
      </c>
      <c r="H357">
        <v>1205</v>
      </c>
      <c r="I357">
        <v>4922</v>
      </c>
      <c r="J357">
        <v>994</v>
      </c>
      <c r="K357">
        <v>31</v>
      </c>
      <c r="L357">
        <v>3518</v>
      </c>
      <c r="M357">
        <v>107</v>
      </c>
    </row>
    <row r="358" spans="1:13" x14ac:dyDescent="0.25">
      <c r="A358" s="1">
        <v>356</v>
      </c>
      <c r="B358" t="s">
        <v>27</v>
      </c>
      <c r="C358" t="s">
        <v>49</v>
      </c>
      <c r="D358">
        <v>8644</v>
      </c>
      <c r="E358">
        <v>2155</v>
      </c>
      <c r="F358">
        <v>42</v>
      </c>
      <c r="G358">
        <v>352</v>
      </c>
      <c r="H358">
        <v>933</v>
      </c>
      <c r="I358">
        <v>5026</v>
      </c>
      <c r="J358">
        <v>1032</v>
      </c>
      <c r="K358">
        <v>34</v>
      </c>
      <c r="L358">
        <v>3485</v>
      </c>
      <c r="M358">
        <v>121</v>
      </c>
    </row>
    <row r="359" spans="1:13" x14ac:dyDescent="0.25">
      <c r="A359" s="1">
        <v>357</v>
      </c>
      <c r="B359" t="s">
        <v>27</v>
      </c>
      <c r="C359" t="s">
        <v>50</v>
      </c>
      <c r="D359">
        <v>3888</v>
      </c>
      <c r="E359">
        <v>845</v>
      </c>
      <c r="F359">
        <v>31</v>
      </c>
      <c r="G359">
        <v>148</v>
      </c>
      <c r="H359">
        <v>540</v>
      </c>
      <c r="I359">
        <v>2329</v>
      </c>
      <c r="J359">
        <v>372</v>
      </c>
      <c r="K359">
        <v>26</v>
      </c>
      <c r="L359">
        <v>1401</v>
      </c>
      <c r="M359">
        <v>45</v>
      </c>
    </row>
    <row r="360" spans="1:13" x14ac:dyDescent="0.25">
      <c r="A360" s="1">
        <v>358</v>
      </c>
      <c r="B360" t="s">
        <v>27</v>
      </c>
      <c r="C360" t="s">
        <v>51</v>
      </c>
      <c r="D360">
        <v>5462</v>
      </c>
      <c r="E360">
        <v>1434</v>
      </c>
      <c r="F360">
        <v>29</v>
      </c>
      <c r="G360">
        <v>227</v>
      </c>
      <c r="H360">
        <v>661</v>
      </c>
      <c r="I360">
        <v>2936</v>
      </c>
      <c r="J360">
        <v>615</v>
      </c>
      <c r="K360">
        <v>29</v>
      </c>
      <c r="L360">
        <v>2420</v>
      </c>
      <c r="M360">
        <v>87</v>
      </c>
    </row>
    <row r="361" spans="1:13" x14ac:dyDescent="0.25">
      <c r="A361" s="1">
        <v>359</v>
      </c>
      <c r="B361" t="s">
        <v>27</v>
      </c>
      <c r="C361" t="s">
        <v>52</v>
      </c>
      <c r="D361">
        <v>5443</v>
      </c>
      <c r="E361">
        <v>1533</v>
      </c>
      <c r="F361">
        <v>22</v>
      </c>
      <c r="G361">
        <v>160</v>
      </c>
      <c r="H361">
        <v>652</v>
      </c>
      <c r="I361">
        <v>2793</v>
      </c>
      <c r="J361">
        <v>611</v>
      </c>
      <c r="K361">
        <v>23</v>
      </c>
      <c r="L361">
        <v>2538</v>
      </c>
      <c r="M361">
        <v>62</v>
      </c>
    </row>
    <row r="362" spans="1:13" x14ac:dyDescent="0.25">
      <c r="A362" s="1">
        <v>360</v>
      </c>
      <c r="B362" t="s">
        <v>27</v>
      </c>
      <c r="C362" t="s">
        <v>53</v>
      </c>
      <c r="D362">
        <v>4714</v>
      </c>
      <c r="E362">
        <v>1479</v>
      </c>
      <c r="F362">
        <v>38</v>
      </c>
      <c r="G362">
        <v>216</v>
      </c>
      <c r="H362">
        <v>612</v>
      </c>
      <c r="I362">
        <v>2345</v>
      </c>
      <c r="J362">
        <v>720</v>
      </c>
      <c r="K362">
        <v>30</v>
      </c>
      <c r="L362">
        <v>2310</v>
      </c>
      <c r="M362">
        <v>93</v>
      </c>
    </row>
    <row r="363" spans="1:13" x14ac:dyDescent="0.25">
      <c r="A363" s="1">
        <v>361</v>
      </c>
      <c r="B363" t="s">
        <v>27</v>
      </c>
      <c r="C363" t="s">
        <v>54</v>
      </c>
      <c r="D363">
        <v>6369</v>
      </c>
      <c r="E363">
        <v>2130</v>
      </c>
      <c r="F363">
        <v>55</v>
      </c>
      <c r="G363">
        <v>167</v>
      </c>
      <c r="H363">
        <v>1041</v>
      </c>
      <c r="I363">
        <v>2717</v>
      </c>
      <c r="J363">
        <v>1064</v>
      </c>
      <c r="K363">
        <v>34</v>
      </c>
      <c r="L363">
        <v>3374</v>
      </c>
      <c r="M363">
        <v>63</v>
      </c>
    </row>
    <row r="364" spans="1:13" x14ac:dyDescent="0.25">
      <c r="A364" s="1">
        <v>362</v>
      </c>
      <c r="B364" t="s">
        <v>27</v>
      </c>
      <c r="C364" t="s">
        <v>55</v>
      </c>
      <c r="D364">
        <v>3449</v>
      </c>
      <c r="E364">
        <v>837</v>
      </c>
      <c r="F364">
        <v>19</v>
      </c>
      <c r="G364">
        <v>143</v>
      </c>
      <c r="H364">
        <v>360</v>
      </c>
      <c r="I364">
        <v>2157</v>
      </c>
      <c r="J364">
        <v>325</v>
      </c>
      <c r="K364">
        <v>23</v>
      </c>
      <c r="L364">
        <v>1262</v>
      </c>
      <c r="M364">
        <v>40</v>
      </c>
    </row>
    <row r="365" spans="1:13" x14ac:dyDescent="0.25">
      <c r="A365" s="1">
        <v>363</v>
      </c>
      <c r="B365" t="s">
        <v>27</v>
      </c>
      <c r="C365" t="s">
        <v>56</v>
      </c>
      <c r="D365">
        <v>4939</v>
      </c>
      <c r="E365">
        <v>1537</v>
      </c>
      <c r="F365">
        <v>72</v>
      </c>
      <c r="G365">
        <v>832</v>
      </c>
      <c r="H365">
        <v>923</v>
      </c>
      <c r="I365">
        <v>1984</v>
      </c>
      <c r="J365">
        <v>1157</v>
      </c>
      <c r="K365">
        <v>37</v>
      </c>
      <c r="L365">
        <v>2346</v>
      </c>
      <c r="M365">
        <v>742</v>
      </c>
    </row>
    <row r="366" spans="1:13" x14ac:dyDescent="0.25">
      <c r="A366" s="1">
        <v>364</v>
      </c>
      <c r="B366" t="s">
        <v>27</v>
      </c>
      <c r="C366" t="s">
        <v>57</v>
      </c>
      <c r="D366">
        <v>4413</v>
      </c>
      <c r="E366">
        <v>1279</v>
      </c>
      <c r="F366">
        <v>39</v>
      </c>
      <c r="G366">
        <v>193</v>
      </c>
      <c r="H366">
        <v>784</v>
      </c>
      <c r="I366">
        <v>2155</v>
      </c>
      <c r="J366">
        <v>485</v>
      </c>
      <c r="K366">
        <v>31</v>
      </c>
      <c r="L366">
        <v>1955</v>
      </c>
      <c r="M366">
        <v>55</v>
      </c>
    </row>
    <row r="367" spans="1:13" x14ac:dyDescent="0.25">
      <c r="A367" s="1">
        <v>365</v>
      </c>
      <c r="B367" t="s">
        <v>27</v>
      </c>
      <c r="C367" t="s">
        <v>58</v>
      </c>
      <c r="D367">
        <v>2106</v>
      </c>
      <c r="E367">
        <v>488</v>
      </c>
      <c r="F367">
        <v>5</v>
      </c>
      <c r="G367">
        <v>109</v>
      </c>
      <c r="H367">
        <v>231</v>
      </c>
      <c r="I367">
        <v>1327</v>
      </c>
      <c r="J367">
        <v>192</v>
      </c>
      <c r="K367">
        <v>6</v>
      </c>
      <c r="L367">
        <v>762</v>
      </c>
      <c r="M367">
        <v>28</v>
      </c>
    </row>
    <row r="368" spans="1:13" x14ac:dyDescent="0.25">
      <c r="A368" s="1">
        <v>366</v>
      </c>
      <c r="B368" t="s">
        <v>27</v>
      </c>
      <c r="C368" t="s">
        <v>59</v>
      </c>
      <c r="D368">
        <v>2707</v>
      </c>
      <c r="E368">
        <v>1118</v>
      </c>
      <c r="F368">
        <v>16</v>
      </c>
      <c r="G368">
        <v>95</v>
      </c>
      <c r="H368">
        <v>360</v>
      </c>
      <c r="I368">
        <v>1133</v>
      </c>
      <c r="J368">
        <v>423</v>
      </c>
      <c r="K368">
        <v>9</v>
      </c>
      <c r="L368">
        <v>1576</v>
      </c>
      <c r="M368">
        <v>58</v>
      </c>
    </row>
    <row r="369" spans="1:13" x14ac:dyDescent="0.25">
      <c r="A369" s="1">
        <v>367</v>
      </c>
      <c r="B369" t="s">
        <v>27</v>
      </c>
      <c r="C369" t="s">
        <v>60</v>
      </c>
      <c r="D369">
        <v>5761</v>
      </c>
      <c r="E369">
        <v>793</v>
      </c>
      <c r="F369">
        <v>61</v>
      </c>
      <c r="G369">
        <v>354</v>
      </c>
      <c r="H369">
        <v>2912</v>
      </c>
      <c r="I369">
        <v>2439</v>
      </c>
      <c r="J369">
        <v>558</v>
      </c>
      <c r="K369">
        <v>25</v>
      </c>
      <c r="L369">
        <v>1208</v>
      </c>
      <c r="M369">
        <v>150</v>
      </c>
    </row>
    <row r="370" spans="1:13" x14ac:dyDescent="0.25">
      <c r="A370" s="1">
        <v>368</v>
      </c>
      <c r="B370" t="s">
        <v>28</v>
      </c>
      <c r="C370" t="s">
        <v>38</v>
      </c>
      <c r="D370">
        <v>19856</v>
      </c>
      <c r="E370">
        <v>6077</v>
      </c>
      <c r="F370">
        <v>9</v>
      </c>
      <c r="G370">
        <v>1981</v>
      </c>
      <c r="H370">
        <v>309</v>
      </c>
      <c r="I370">
        <v>12032</v>
      </c>
      <c r="J370">
        <v>2034</v>
      </c>
      <c r="K370">
        <v>11</v>
      </c>
      <c r="L370">
        <v>8820</v>
      </c>
      <c r="M370">
        <v>748</v>
      </c>
    </row>
    <row r="371" spans="1:13" x14ac:dyDescent="0.25">
      <c r="A371" s="1">
        <v>369</v>
      </c>
      <c r="B371" t="s">
        <v>28</v>
      </c>
      <c r="C371" t="s">
        <v>39</v>
      </c>
      <c r="D371">
        <v>16168</v>
      </c>
      <c r="E371">
        <v>4448</v>
      </c>
      <c r="F371">
        <v>6</v>
      </c>
      <c r="G371">
        <v>1640</v>
      </c>
      <c r="H371">
        <v>246</v>
      </c>
      <c r="I371">
        <v>10154</v>
      </c>
      <c r="J371">
        <v>1325</v>
      </c>
      <c r="K371">
        <v>9</v>
      </c>
      <c r="L371">
        <v>6767</v>
      </c>
      <c r="M371">
        <v>606</v>
      </c>
    </row>
    <row r="372" spans="1:13" x14ac:dyDescent="0.25">
      <c r="A372" s="1">
        <v>370</v>
      </c>
      <c r="B372" t="s">
        <v>28</v>
      </c>
      <c r="C372" t="s">
        <v>40</v>
      </c>
      <c r="D372">
        <v>13887</v>
      </c>
      <c r="E372">
        <v>3572</v>
      </c>
      <c r="F372">
        <v>5</v>
      </c>
      <c r="G372">
        <v>1428</v>
      </c>
      <c r="H372">
        <v>225</v>
      </c>
      <c r="I372">
        <v>8865</v>
      </c>
      <c r="J372">
        <v>1113</v>
      </c>
      <c r="K372">
        <v>3</v>
      </c>
      <c r="L372">
        <v>5548</v>
      </c>
      <c r="M372">
        <v>564</v>
      </c>
    </row>
    <row r="373" spans="1:13" x14ac:dyDescent="0.25">
      <c r="A373" s="1">
        <v>371</v>
      </c>
      <c r="B373" t="s">
        <v>28</v>
      </c>
      <c r="C373" t="s">
        <v>41</v>
      </c>
      <c r="D373">
        <v>11366</v>
      </c>
      <c r="E373">
        <v>2414</v>
      </c>
      <c r="F373">
        <v>7</v>
      </c>
      <c r="G373">
        <v>1545</v>
      </c>
      <c r="H373">
        <v>204</v>
      </c>
      <c r="I373">
        <v>7707</v>
      </c>
      <c r="J373">
        <v>780</v>
      </c>
      <c r="K373">
        <v>8</v>
      </c>
      <c r="L373">
        <v>3822</v>
      </c>
      <c r="M373">
        <v>671</v>
      </c>
    </row>
    <row r="374" spans="1:13" x14ac:dyDescent="0.25">
      <c r="A374" s="1">
        <v>372</v>
      </c>
      <c r="B374" t="s">
        <v>28</v>
      </c>
      <c r="C374" t="s">
        <v>42</v>
      </c>
      <c r="D374">
        <v>11921</v>
      </c>
      <c r="E374">
        <v>2819</v>
      </c>
      <c r="F374">
        <v>6</v>
      </c>
      <c r="G374">
        <v>1736</v>
      </c>
      <c r="H374">
        <v>203</v>
      </c>
      <c r="I374">
        <v>7823</v>
      </c>
      <c r="J374">
        <v>880</v>
      </c>
      <c r="K374">
        <v>5</v>
      </c>
      <c r="L374">
        <v>4159</v>
      </c>
      <c r="M374">
        <v>684</v>
      </c>
    </row>
    <row r="375" spans="1:13" x14ac:dyDescent="0.25">
      <c r="A375" s="1">
        <v>373</v>
      </c>
      <c r="B375" t="s">
        <v>28</v>
      </c>
      <c r="C375" t="s">
        <v>43</v>
      </c>
      <c r="D375">
        <v>12598</v>
      </c>
      <c r="E375">
        <v>3286</v>
      </c>
      <c r="F375">
        <v>4</v>
      </c>
      <c r="G375">
        <v>1328</v>
      </c>
      <c r="H375">
        <v>246</v>
      </c>
      <c r="I375">
        <v>8371</v>
      </c>
      <c r="J375">
        <v>1089</v>
      </c>
      <c r="K375">
        <v>6</v>
      </c>
      <c r="L375">
        <v>4764</v>
      </c>
      <c r="M375">
        <v>535</v>
      </c>
    </row>
    <row r="376" spans="1:13" x14ac:dyDescent="0.25">
      <c r="A376" s="1">
        <v>374</v>
      </c>
      <c r="B376" t="s">
        <v>28</v>
      </c>
      <c r="C376" t="s">
        <v>44</v>
      </c>
      <c r="D376">
        <v>11652</v>
      </c>
      <c r="E376">
        <v>3119</v>
      </c>
      <c r="F376">
        <v>11</v>
      </c>
      <c r="G376">
        <v>1607</v>
      </c>
      <c r="H376">
        <v>216</v>
      </c>
      <c r="I376">
        <v>7255</v>
      </c>
      <c r="J376">
        <v>1044</v>
      </c>
      <c r="K376">
        <v>10</v>
      </c>
      <c r="L376">
        <v>4611</v>
      </c>
      <c r="M376">
        <v>686</v>
      </c>
    </row>
    <row r="377" spans="1:13" x14ac:dyDescent="0.25">
      <c r="A377" s="1">
        <v>375</v>
      </c>
      <c r="B377" t="s">
        <v>28</v>
      </c>
      <c r="C377" t="s">
        <v>45</v>
      </c>
      <c r="D377">
        <v>9823</v>
      </c>
      <c r="E377">
        <v>2450</v>
      </c>
      <c r="F377">
        <v>1</v>
      </c>
      <c r="G377">
        <v>1416</v>
      </c>
      <c r="H377">
        <v>159</v>
      </c>
      <c r="I377">
        <v>6383</v>
      </c>
      <c r="J377">
        <v>694</v>
      </c>
      <c r="K377">
        <v>5</v>
      </c>
      <c r="L377">
        <v>3543</v>
      </c>
      <c r="M377">
        <v>501</v>
      </c>
    </row>
    <row r="378" spans="1:13" x14ac:dyDescent="0.25">
      <c r="A378" s="1">
        <v>376</v>
      </c>
      <c r="B378" t="s">
        <v>28</v>
      </c>
      <c r="C378" t="s">
        <v>46</v>
      </c>
      <c r="D378">
        <v>9228</v>
      </c>
      <c r="E378">
        <v>2675</v>
      </c>
      <c r="F378">
        <v>3</v>
      </c>
      <c r="G378">
        <v>969</v>
      </c>
      <c r="H378">
        <v>142</v>
      </c>
      <c r="I378">
        <v>5453</v>
      </c>
      <c r="J378">
        <v>826</v>
      </c>
      <c r="K378">
        <v>1</v>
      </c>
      <c r="L378">
        <v>4149</v>
      </c>
      <c r="M378">
        <v>396</v>
      </c>
    </row>
    <row r="379" spans="1:13" x14ac:dyDescent="0.25">
      <c r="A379" s="1">
        <v>377</v>
      </c>
      <c r="B379" t="s">
        <v>28</v>
      </c>
      <c r="C379" t="s">
        <v>47</v>
      </c>
      <c r="D379">
        <v>10277</v>
      </c>
      <c r="E379">
        <v>2974</v>
      </c>
      <c r="F379">
        <v>5</v>
      </c>
      <c r="G379">
        <v>1285</v>
      </c>
      <c r="H379">
        <v>178</v>
      </c>
      <c r="I379">
        <v>6168</v>
      </c>
      <c r="J379">
        <v>835</v>
      </c>
      <c r="K379">
        <v>9</v>
      </c>
      <c r="L379">
        <v>4459</v>
      </c>
      <c r="M379">
        <v>444</v>
      </c>
    </row>
    <row r="380" spans="1:13" x14ac:dyDescent="0.25">
      <c r="A380" s="1">
        <v>378</v>
      </c>
      <c r="B380" t="s">
        <v>28</v>
      </c>
      <c r="C380" t="s">
        <v>48</v>
      </c>
      <c r="D380">
        <v>11409</v>
      </c>
      <c r="E380">
        <v>3272</v>
      </c>
      <c r="F380">
        <v>3</v>
      </c>
      <c r="G380">
        <v>1263</v>
      </c>
      <c r="H380">
        <v>159</v>
      </c>
      <c r="I380">
        <v>7185</v>
      </c>
      <c r="J380">
        <v>1083</v>
      </c>
      <c r="K380">
        <v>2</v>
      </c>
      <c r="L380">
        <v>4646</v>
      </c>
      <c r="M380">
        <v>462</v>
      </c>
    </row>
    <row r="381" spans="1:13" x14ac:dyDescent="0.25">
      <c r="A381" s="1">
        <v>379</v>
      </c>
      <c r="B381" t="s">
        <v>28</v>
      </c>
      <c r="C381" t="s">
        <v>49</v>
      </c>
      <c r="D381">
        <v>11069</v>
      </c>
      <c r="E381">
        <v>2732</v>
      </c>
      <c r="F381">
        <v>4</v>
      </c>
      <c r="G381">
        <v>1379</v>
      </c>
      <c r="H381">
        <v>168</v>
      </c>
      <c r="I381">
        <v>7094</v>
      </c>
      <c r="J381">
        <v>1014</v>
      </c>
      <c r="K381">
        <v>4</v>
      </c>
      <c r="L381">
        <v>4238</v>
      </c>
      <c r="M381">
        <v>496</v>
      </c>
    </row>
    <row r="382" spans="1:13" x14ac:dyDescent="0.25">
      <c r="A382" s="1">
        <v>380</v>
      </c>
      <c r="B382" t="s">
        <v>28</v>
      </c>
      <c r="C382" t="s">
        <v>50</v>
      </c>
      <c r="D382">
        <v>5716</v>
      </c>
      <c r="E382">
        <v>1386</v>
      </c>
      <c r="F382">
        <v>3</v>
      </c>
      <c r="G382">
        <v>749</v>
      </c>
      <c r="H382">
        <v>123</v>
      </c>
      <c r="I382">
        <v>3773</v>
      </c>
      <c r="J382">
        <v>394</v>
      </c>
      <c r="K382">
        <v>1</v>
      </c>
      <c r="L382">
        <v>2090</v>
      </c>
      <c r="M382">
        <v>260</v>
      </c>
    </row>
    <row r="383" spans="1:13" x14ac:dyDescent="0.25">
      <c r="A383" s="1">
        <v>381</v>
      </c>
      <c r="B383" t="s">
        <v>28</v>
      </c>
      <c r="C383" t="s">
        <v>51</v>
      </c>
      <c r="D383">
        <v>7342</v>
      </c>
      <c r="E383">
        <v>2157</v>
      </c>
      <c r="F383">
        <v>4</v>
      </c>
      <c r="G383">
        <v>920</v>
      </c>
      <c r="H383">
        <v>113</v>
      </c>
      <c r="I383">
        <v>4382</v>
      </c>
      <c r="J383">
        <v>695</v>
      </c>
      <c r="K383">
        <v>2</v>
      </c>
      <c r="L383">
        <v>3197</v>
      </c>
      <c r="M383">
        <v>313</v>
      </c>
    </row>
    <row r="384" spans="1:13" x14ac:dyDescent="0.25">
      <c r="A384" s="1">
        <v>382</v>
      </c>
      <c r="B384" t="s">
        <v>28</v>
      </c>
      <c r="C384" t="s">
        <v>52</v>
      </c>
      <c r="D384">
        <v>7296</v>
      </c>
      <c r="E384">
        <v>2230</v>
      </c>
      <c r="F384">
        <v>5</v>
      </c>
      <c r="G384">
        <v>584</v>
      </c>
      <c r="H384">
        <v>88</v>
      </c>
      <c r="I384">
        <v>4201</v>
      </c>
      <c r="J384">
        <v>672</v>
      </c>
      <c r="K384">
        <v>0</v>
      </c>
      <c r="L384">
        <v>3496</v>
      </c>
      <c r="M384">
        <v>229</v>
      </c>
    </row>
    <row r="385" spans="1:13" x14ac:dyDescent="0.25">
      <c r="A385" s="1">
        <v>383</v>
      </c>
      <c r="B385" t="s">
        <v>28</v>
      </c>
      <c r="C385" t="s">
        <v>53</v>
      </c>
      <c r="D385">
        <v>6862</v>
      </c>
      <c r="E385">
        <v>2446</v>
      </c>
      <c r="F385">
        <v>3</v>
      </c>
      <c r="G385">
        <v>1012</v>
      </c>
      <c r="H385">
        <v>112</v>
      </c>
      <c r="I385">
        <v>3534</v>
      </c>
      <c r="J385">
        <v>819</v>
      </c>
      <c r="K385">
        <v>4</v>
      </c>
      <c r="L385">
        <v>3421</v>
      </c>
      <c r="M385">
        <v>364</v>
      </c>
    </row>
    <row r="386" spans="1:13" x14ac:dyDescent="0.25">
      <c r="A386" s="1">
        <v>384</v>
      </c>
      <c r="B386" t="s">
        <v>28</v>
      </c>
      <c r="C386" t="s">
        <v>54</v>
      </c>
      <c r="D386">
        <v>8442</v>
      </c>
      <c r="E386">
        <v>3096</v>
      </c>
      <c r="F386">
        <v>4</v>
      </c>
      <c r="G386">
        <v>794</v>
      </c>
      <c r="H386">
        <v>129</v>
      </c>
      <c r="I386">
        <v>4333</v>
      </c>
      <c r="J386">
        <v>1162</v>
      </c>
      <c r="K386">
        <v>14</v>
      </c>
      <c r="L386">
        <v>4560</v>
      </c>
      <c r="M386">
        <v>292</v>
      </c>
    </row>
    <row r="387" spans="1:13" x14ac:dyDescent="0.25">
      <c r="A387" s="1">
        <v>385</v>
      </c>
      <c r="B387" t="s">
        <v>28</v>
      </c>
      <c r="C387" t="s">
        <v>55</v>
      </c>
      <c r="D387">
        <v>5173</v>
      </c>
      <c r="E387">
        <v>1260</v>
      </c>
      <c r="F387">
        <v>6</v>
      </c>
      <c r="G387">
        <v>739</v>
      </c>
      <c r="H387">
        <v>112</v>
      </c>
      <c r="I387">
        <v>3410</v>
      </c>
      <c r="J387">
        <v>331</v>
      </c>
      <c r="K387">
        <v>5</v>
      </c>
      <c r="L387">
        <v>1826</v>
      </c>
      <c r="M387">
        <v>250</v>
      </c>
    </row>
    <row r="388" spans="1:13" x14ac:dyDescent="0.25">
      <c r="A388" s="1">
        <v>386</v>
      </c>
      <c r="B388" t="s">
        <v>28</v>
      </c>
      <c r="C388" t="s">
        <v>56</v>
      </c>
      <c r="D388">
        <v>5902</v>
      </c>
      <c r="E388">
        <v>2158</v>
      </c>
      <c r="F388">
        <v>3</v>
      </c>
      <c r="G388">
        <v>1807</v>
      </c>
      <c r="H388">
        <v>89</v>
      </c>
      <c r="I388">
        <v>2575</v>
      </c>
      <c r="J388">
        <v>1239</v>
      </c>
      <c r="K388">
        <v>10</v>
      </c>
      <c r="L388">
        <v>2947</v>
      </c>
      <c r="M388">
        <v>1117</v>
      </c>
    </row>
    <row r="389" spans="1:13" x14ac:dyDescent="0.25">
      <c r="A389" s="1">
        <v>387</v>
      </c>
      <c r="B389" t="s">
        <v>28</v>
      </c>
      <c r="C389" t="s">
        <v>57</v>
      </c>
      <c r="D389">
        <v>6170</v>
      </c>
      <c r="E389">
        <v>1923</v>
      </c>
      <c r="F389">
        <v>3</v>
      </c>
      <c r="G389">
        <v>1035</v>
      </c>
      <c r="H389">
        <v>111</v>
      </c>
      <c r="I389">
        <v>3624</v>
      </c>
      <c r="J389">
        <v>571</v>
      </c>
      <c r="K389">
        <v>4</v>
      </c>
      <c r="L389">
        <v>2617</v>
      </c>
      <c r="M389">
        <v>359</v>
      </c>
    </row>
    <row r="390" spans="1:13" x14ac:dyDescent="0.25">
      <c r="A390" s="1">
        <v>388</v>
      </c>
      <c r="B390" t="s">
        <v>28</v>
      </c>
      <c r="C390" t="s">
        <v>58</v>
      </c>
      <c r="D390">
        <v>2767</v>
      </c>
      <c r="E390">
        <v>825</v>
      </c>
      <c r="F390">
        <v>2</v>
      </c>
      <c r="G390">
        <v>423</v>
      </c>
      <c r="H390">
        <v>76</v>
      </c>
      <c r="I390">
        <v>1677</v>
      </c>
      <c r="J390">
        <v>228</v>
      </c>
      <c r="K390">
        <v>3</v>
      </c>
      <c r="L390">
        <v>1170</v>
      </c>
      <c r="M390">
        <v>162</v>
      </c>
    </row>
    <row r="391" spans="1:13" x14ac:dyDescent="0.25">
      <c r="A391" s="1">
        <v>389</v>
      </c>
      <c r="B391" t="s">
        <v>28</v>
      </c>
      <c r="C391" t="s">
        <v>59</v>
      </c>
      <c r="D391">
        <v>3854</v>
      </c>
      <c r="E391">
        <v>1580</v>
      </c>
      <c r="F391">
        <v>2</v>
      </c>
      <c r="G391">
        <v>519</v>
      </c>
      <c r="H391">
        <v>43</v>
      </c>
      <c r="I391">
        <v>1848</v>
      </c>
      <c r="J391">
        <v>504</v>
      </c>
      <c r="K391">
        <v>2</v>
      </c>
      <c r="L391">
        <v>2175</v>
      </c>
      <c r="M391">
        <v>183</v>
      </c>
    </row>
    <row r="392" spans="1:13" x14ac:dyDescent="0.25">
      <c r="A392" s="1">
        <v>390</v>
      </c>
      <c r="B392" t="s">
        <v>28</v>
      </c>
      <c r="C392" t="s">
        <v>60</v>
      </c>
      <c r="D392">
        <v>6355</v>
      </c>
      <c r="E392">
        <v>783</v>
      </c>
      <c r="F392">
        <v>0</v>
      </c>
      <c r="G392">
        <v>236</v>
      </c>
      <c r="H392">
        <v>8</v>
      </c>
      <c r="I392">
        <v>5505</v>
      </c>
      <c r="J392">
        <v>519</v>
      </c>
      <c r="K392">
        <v>3</v>
      </c>
      <c r="L392">
        <v>1165</v>
      </c>
      <c r="M392">
        <v>53</v>
      </c>
    </row>
    <row r="393" spans="1:13" x14ac:dyDescent="0.25">
      <c r="A393" s="1">
        <v>391</v>
      </c>
      <c r="B393" t="s">
        <v>29</v>
      </c>
      <c r="C393" t="s">
        <v>38</v>
      </c>
      <c r="D393">
        <v>15506</v>
      </c>
      <c r="E393">
        <v>4585</v>
      </c>
      <c r="F393">
        <v>120</v>
      </c>
      <c r="G393">
        <v>1163</v>
      </c>
      <c r="H393">
        <v>1794</v>
      </c>
      <c r="I393">
        <v>8731</v>
      </c>
      <c r="J393">
        <v>1800</v>
      </c>
      <c r="K393">
        <v>252</v>
      </c>
      <c r="L393">
        <v>6323</v>
      </c>
      <c r="M393">
        <v>329</v>
      </c>
    </row>
    <row r="394" spans="1:13" x14ac:dyDescent="0.25">
      <c r="A394" s="1">
        <v>392</v>
      </c>
      <c r="B394" t="s">
        <v>29</v>
      </c>
      <c r="C394" t="s">
        <v>39</v>
      </c>
      <c r="D394">
        <v>11732</v>
      </c>
      <c r="E394">
        <v>3344</v>
      </c>
      <c r="F394">
        <v>89</v>
      </c>
      <c r="G394">
        <v>855</v>
      </c>
      <c r="H394">
        <v>1051</v>
      </c>
      <c r="I394">
        <v>6801</v>
      </c>
      <c r="J394">
        <v>1158</v>
      </c>
      <c r="K394">
        <v>178</v>
      </c>
      <c r="L394">
        <v>4873</v>
      </c>
      <c r="M394">
        <v>268</v>
      </c>
    </row>
    <row r="395" spans="1:13" x14ac:dyDescent="0.25">
      <c r="A395" s="1">
        <v>393</v>
      </c>
      <c r="B395" t="s">
        <v>29</v>
      </c>
      <c r="C395" t="s">
        <v>40</v>
      </c>
      <c r="D395">
        <v>10348</v>
      </c>
      <c r="E395">
        <v>3023</v>
      </c>
      <c r="F395">
        <v>39</v>
      </c>
      <c r="G395">
        <v>919</v>
      </c>
      <c r="H395">
        <v>675</v>
      </c>
      <c r="I395">
        <v>6143</v>
      </c>
      <c r="J395">
        <v>1024</v>
      </c>
      <c r="K395">
        <v>112</v>
      </c>
      <c r="L395">
        <v>4183</v>
      </c>
      <c r="M395">
        <v>212</v>
      </c>
    </row>
    <row r="396" spans="1:13" x14ac:dyDescent="0.25">
      <c r="A396" s="1">
        <v>394</v>
      </c>
      <c r="B396" t="s">
        <v>29</v>
      </c>
      <c r="C396" t="s">
        <v>41</v>
      </c>
      <c r="D396">
        <v>7675</v>
      </c>
      <c r="E396">
        <v>1600</v>
      </c>
      <c r="F396">
        <v>41</v>
      </c>
      <c r="G396">
        <v>879</v>
      </c>
      <c r="H396">
        <v>518</v>
      </c>
      <c r="I396">
        <v>4993</v>
      </c>
      <c r="J396">
        <v>721</v>
      </c>
      <c r="K396">
        <v>123</v>
      </c>
      <c r="L396">
        <v>2480</v>
      </c>
      <c r="M396">
        <v>209</v>
      </c>
    </row>
    <row r="397" spans="1:13" x14ac:dyDescent="0.25">
      <c r="A397" s="1">
        <v>395</v>
      </c>
      <c r="B397" t="s">
        <v>29</v>
      </c>
      <c r="C397" t="s">
        <v>42</v>
      </c>
      <c r="D397">
        <v>8130</v>
      </c>
      <c r="E397">
        <v>2065</v>
      </c>
      <c r="F397">
        <v>65</v>
      </c>
      <c r="G397">
        <v>923</v>
      </c>
      <c r="H397">
        <v>776</v>
      </c>
      <c r="I397">
        <v>4854</v>
      </c>
      <c r="J397">
        <v>809</v>
      </c>
      <c r="K397">
        <v>159</v>
      </c>
      <c r="L397">
        <v>2897</v>
      </c>
      <c r="M397">
        <v>241</v>
      </c>
    </row>
    <row r="398" spans="1:13" x14ac:dyDescent="0.25">
      <c r="A398" s="1">
        <v>396</v>
      </c>
      <c r="B398" t="s">
        <v>29</v>
      </c>
      <c r="C398" t="s">
        <v>43</v>
      </c>
      <c r="D398">
        <v>9327</v>
      </c>
      <c r="E398">
        <v>2459</v>
      </c>
      <c r="F398">
        <v>77</v>
      </c>
      <c r="G398">
        <v>808</v>
      </c>
      <c r="H398">
        <v>1067</v>
      </c>
      <c r="I398">
        <v>5605</v>
      </c>
      <c r="J398">
        <v>1000</v>
      </c>
      <c r="K398">
        <v>191</v>
      </c>
      <c r="L398">
        <v>3394</v>
      </c>
      <c r="M398">
        <v>246</v>
      </c>
    </row>
    <row r="399" spans="1:13" x14ac:dyDescent="0.25">
      <c r="A399" s="1">
        <v>397</v>
      </c>
      <c r="B399" t="s">
        <v>29</v>
      </c>
      <c r="C399" t="s">
        <v>44</v>
      </c>
      <c r="D399">
        <v>7971</v>
      </c>
      <c r="E399">
        <v>1898</v>
      </c>
      <c r="F399">
        <v>58</v>
      </c>
      <c r="G399">
        <v>829</v>
      </c>
      <c r="H399">
        <v>753</v>
      </c>
      <c r="I399">
        <v>5014</v>
      </c>
      <c r="J399">
        <v>865</v>
      </c>
      <c r="K399">
        <v>139</v>
      </c>
      <c r="L399">
        <v>2820</v>
      </c>
      <c r="M399">
        <v>184</v>
      </c>
    </row>
    <row r="400" spans="1:13" x14ac:dyDescent="0.25">
      <c r="A400" s="1">
        <v>398</v>
      </c>
      <c r="B400" t="s">
        <v>29</v>
      </c>
      <c r="C400" t="s">
        <v>45</v>
      </c>
      <c r="D400">
        <v>6469</v>
      </c>
      <c r="E400">
        <v>1630</v>
      </c>
      <c r="F400">
        <v>57</v>
      </c>
      <c r="G400">
        <v>660</v>
      </c>
      <c r="H400">
        <v>659</v>
      </c>
      <c r="I400">
        <v>4103</v>
      </c>
      <c r="J400">
        <v>597</v>
      </c>
      <c r="K400">
        <v>100</v>
      </c>
      <c r="L400">
        <v>2212</v>
      </c>
      <c r="M400">
        <v>149</v>
      </c>
    </row>
    <row r="401" spans="1:13" x14ac:dyDescent="0.25">
      <c r="A401" s="1">
        <v>399</v>
      </c>
      <c r="B401" t="s">
        <v>29</v>
      </c>
      <c r="C401" t="s">
        <v>46</v>
      </c>
      <c r="D401">
        <v>6511</v>
      </c>
      <c r="E401">
        <v>1860</v>
      </c>
      <c r="F401">
        <v>56</v>
      </c>
      <c r="G401">
        <v>525</v>
      </c>
      <c r="H401">
        <v>774</v>
      </c>
      <c r="I401">
        <v>3734</v>
      </c>
      <c r="J401">
        <v>707</v>
      </c>
      <c r="K401">
        <v>94</v>
      </c>
      <c r="L401">
        <v>2554</v>
      </c>
      <c r="M401">
        <v>154</v>
      </c>
    </row>
    <row r="402" spans="1:13" x14ac:dyDescent="0.25">
      <c r="A402" s="1">
        <v>400</v>
      </c>
      <c r="B402" t="s">
        <v>29</v>
      </c>
      <c r="C402" t="s">
        <v>47</v>
      </c>
      <c r="D402">
        <v>7009</v>
      </c>
      <c r="E402">
        <v>2098</v>
      </c>
      <c r="F402">
        <v>56</v>
      </c>
      <c r="G402">
        <v>542</v>
      </c>
      <c r="H402">
        <v>766</v>
      </c>
      <c r="I402">
        <v>3973</v>
      </c>
      <c r="J402">
        <v>717</v>
      </c>
      <c r="K402">
        <v>127</v>
      </c>
      <c r="L402">
        <v>2802</v>
      </c>
      <c r="M402">
        <v>178</v>
      </c>
    </row>
    <row r="403" spans="1:13" x14ac:dyDescent="0.25">
      <c r="A403" s="1">
        <v>401</v>
      </c>
      <c r="B403" t="s">
        <v>29</v>
      </c>
      <c r="C403" t="s">
        <v>48</v>
      </c>
      <c r="D403">
        <v>8388</v>
      </c>
      <c r="E403">
        <v>2360</v>
      </c>
      <c r="F403">
        <v>74</v>
      </c>
      <c r="G403">
        <v>824</v>
      </c>
      <c r="H403">
        <v>949</v>
      </c>
      <c r="I403">
        <v>4941</v>
      </c>
      <c r="J403">
        <v>940</v>
      </c>
      <c r="K403">
        <v>130</v>
      </c>
      <c r="L403">
        <v>3157</v>
      </c>
      <c r="M403">
        <v>204</v>
      </c>
    </row>
    <row r="404" spans="1:13" x14ac:dyDescent="0.25">
      <c r="A404" s="1">
        <v>402</v>
      </c>
      <c r="B404" t="s">
        <v>29</v>
      </c>
      <c r="C404" t="s">
        <v>49</v>
      </c>
      <c r="D404">
        <v>8100</v>
      </c>
      <c r="E404">
        <v>2125</v>
      </c>
      <c r="F404">
        <v>51</v>
      </c>
      <c r="G404">
        <v>680</v>
      </c>
      <c r="H404">
        <v>893</v>
      </c>
      <c r="I404">
        <v>4803</v>
      </c>
      <c r="J404">
        <v>937</v>
      </c>
      <c r="K404">
        <v>135</v>
      </c>
      <c r="L404">
        <v>3038</v>
      </c>
      <c r="M404">
        <v>199</v>
      </c>
    </row>
    <row r="405" spans="1:13" x14ac:dyDescent="0.25">
      <c r="A405" s="1">
        <v>403</v>
      </c>
      <c r="B405" t="s">
        <v>29</v>
      </c>
      <c r="C405" t="s">
        <v>50</v>
      </c>
      <c r="D405">
        <v>3752</v>
      </c>
      <c r="E405">
        <v>916</v>
      </c>
      <c r="F405">
        <v>24</v>
      </c>
      <c r="G405">
        <v>331</v>
      </c>
      <c r="H405">
        <v>386</v>
      </c>
      <c r="I405">
        <v>2264</v>
      </c>
      <c r="J405">
        <v>342</v>
      </c>
      <c r="K405">
        <v>60</v>
      </c>
      <c r="L405">
        <v>1372</v>
      </c>
      <c r="M405">
        <v>82</v>
      </c>
    </row>
    <row r="406" spans="1:13" x14ac:dyDescent="0.25">
      <c r="A406" s="1">
        <v>404</v>
      </c>
      <c r="B406" t="s">
        <v>29</v>
      </c>
      <c r="C406" t="s">
        <v>51</v>
      </c>
      <c r="D406">
        <v>5150</v>
      </c>
      <c r="E406">
        <v>1534</v>
      </c>
      <c r="F406">
        <v>39</v>
      </c>
      <c r="G406">
        <v>387</v>
      </c>
      <c r="H406">
        <v>558</v>
      </c>
      <c r="I406">
        <v>2815</v>
      </c>
      <c r="J406">
        <v>588</v>
      </c>
      <c r="K406">
        <v>84</v>
      </c>
      <c r="L406">
        <v>2204</v>
      </c>
      <c r="M406">
        <v>103</v>
      </c>
    </row>
    <row r="407" spans="1:13" x14ac:dyDescent="0.25">
      <c r="A407" s="1">
        <v>405</v>
      </c>
      <c r="B407" t="s">
        <v>29</v>
      </c>
      <c r="C407" t="s">
        <v>52</v>
      </c>
      <c r="D407">
        <v>5277</v>
      </c>
      <c r="E407">
        <v>1493</v>
      </c>
      <c r="F407">
        <v>41</v>
      </c>
      <c r="G407">
        <v>381</v>
      </c>
      <c r="H407">
        <v>550</v>
      </c>
      <c r="I407">
        <v>2970</v>
      </c>
      <c r="J407">
        <v>551</v>
      </c>
      <c r="K407">
        <v>80</v>
      </c>
      <c r="L407">
        <v>2195</v>
      </c>
      <c r="M407">
        <v>138</v>
      </c>
    </row>
    <row r="408" spans="1:13" x14ac:dyDescent="0.25">
      <c r="A408" s="1">
        <v>406</v>
      </c>
      <c r="B408" t="s">
        <v>29</v>
      </c>
      <c r="C408" t="s">
        <v>53</v>
      </c>
      <c r="D408">
        <v>4598</v>
      </c>
      <c r="E408">
        <v>1492</v>
      </c>
      <c r="F408">
        <v>48</v>
      </c>
      <c r="G408">
        <v>285</v>
      </c>
      <c r="H408">
        <v>610</v>
      </c>
      <c r="I408">
        <v>2354</v>
      </c>
      <c r="J408">
        <v>669</v>
      </c>
      <c r="K408">
        <v>79</v>
      </c>
      <c r="L408">
        <v>2050</v>
      </c>
      <c r="M408">
        <v>111</v>
      </c>
    </row>
    <row r="409" spans="1:13" x14ac:dyDescent="0.25">
      <c r="A409" s="1">
        <v>407</v>
      </c>
      <c r="B409" t="s">
        <v>29</v>
      </c>
      <c r="C409" t="s">
        <v>54</v>
      </c>
      <c r="D409">
        <v>6467</v>
      </c>
      <c r="E409">
        <v>2191</v>
      </c>
      <c r="F409">
        <v>73</v>
      </c>
      <c r="G409">
        <v>230</v>
      </c>
      <c r="H409">
        <v>1102</v>
      </c>
      <c r="I409">
        <v>3104</v>
      </c>
      <c r="J409">
        <v>1001</v>
      </c>
      <c r="K409">
        <v>163</v>
      </c>
      <c r="L409">
        <v>3008</v>
      </c>
      <c r="M409">
        <v>98</v>
      </c>
    </row>
    <row r="410" spans="1:13" x14ac:dyDescent="0.25">
      <c r="A410" s="1">
        <v>408</v>
      </c>
      <c r="B410" t="s">
        <v>29</v>
      </c>
      <c r="C410" t="s">
        <v>55</v>
      </c>
      <c r="D410">
        <v>3195</v>
      </c>
      <c r="E410">
        <v>754</v>
      </c>
      <c r="F410">
        <v>24</v>
      </c>
      <c r="G410">
        <v>298</v>
      </c>
      <c r="H410">
        <v>367</v>
      </c>
      <c r="I410">
        <v>1987</v>
      </c>
      <c r="J410">
        <v>283</v>
      </c>
      <c r="K410">
        <v>63</v>
      </c>
      <c r="L410">
        <v>1059</v>
      </c>
      <c r="M410">
        <v>74</v>
      </c>
    </row>
    <row r="411" spans="1:13" x14ac:dyDescent="0.25">
      <c r="A411" s="1">
        <v>409</v>
      </c>
      <c r="B411" t="s">
        <v>29</v>
      </c>
      <c r="C411" t="s">
        <v>56</v>
      </c>
      <c r="D411">
        <v>4920</v>
      </c>
      <c r="E411">
        <v>1322</v>
      </c>
      <c r="F411">
        <v>98</v>
      </c>
      <c r="G411">
        <v>839</v>
      </c>
      <c r="H411">
        <v>1180</v>
      </c>
      <c r="I411">
        <v>2195</v>
      </c>
      <c r="J411">
        <v>1113</v>
      </c>
      <c r="K411">
        <v>174</v>
      </c>
      <c r="L411">
        <v>1960</v>
      </c>
      <c r="M411">
        <v>664</v>
      </c>
    </row>
    <row r="412" spans="1:13" x14ac:dyDescent="0.25">
      <c r="A412" s="1">
        <v>410</v>
      </c>
      <c r="B412" t="s">
        <v>29</v>
      </c>
      <c r="C412" t="s">
        <v>57</v>
      </c>
      <c r="D412">
        <v>4361</v>
      </c>
      <c r="E412">
        <v>1274</v>
      </c>
      <c r="F412">
        <v>45</v>
      </c>
      <c r="G412">
        <v>312</v>
      </c>
      <c r="H412">
        <v>811</v>
      </c>
      <c r="I412">
        <v>2333</v>
      </c>
      <c r="J412">
        <v>474</v>
      </c>
      <c r="K412">
        <v>90</v>
      </c>
      <c r="L412">
        <v>1682</v>
      </c>
      <c r="M412">
        <v>95</v>
      </c>
    </row>
    <row r="413" spans="1:13" x14ac:dyDescent="0.25">
      <c r="A413" s="1">
        <v>411</v>
      </c>
      <c r="B413" t="s">
        <v>29</v>
      </c>
      <c r="C413" t="s">
        <v>58</v>
      </c>
      <c r="D413">
        <v>1901</v>
      </c>
      <c r="E413">
        <v>467</v>
      </c>
      <c r="F413">
        <v>16</v>
      </c>
      <c r="G413">
        <v>217</v>
      </c>
      <c r="H413">
        <v>330</v>
      </c>
      <c r="I413">
        <v>1074</v>
      </c>
      <c r="J413">
        <v>174</v>
      </c>
      <c r="K413">
        <v>26</v>
      </c>
      <c r="L413">
        <v>662</v>
      </c>
      <c r="M413">
        <v>62</v>
      </c>
    </row>
    <row r="414" spans="1:13" x14ac:dyDescent="0.25">
      <c r="A414" s="1">
        <v>412</v>
      </c>
      <c r="B414" t="s">
        <v>29</v>
      </c>
      <c r="C414" t="s">
        <v>59</v>
      </c>
      <c r="D414">
        <v>2806</v>
      </c>
      <c r="E414">
        <v>1074</v>
      </c>
      <c r="F414">
        <v>28</v>
      </c>
      <c r="G414">
        <v>77</v>
      </c>
      <c r="H414">
        <v>595</v>
      </c>
      <c r="I414">
        <v>1203</v>
      </c>
      <c r="J414">
        <v>402</v>
      </c>
      <c r="K414">
        <v>57</v>
      </c>
      <c r="L414">
        <v>1336</v>
      </c>
      <c r="M414">
        <v>45</v>
      </c>
    </row>
    <row r="415" spans="1:13" x14ac:dyDescent="0.25">
      <c r="A415" s="1">
        <v>413</v>
      </c>
      <c r="B415" t="s">
        <v>29</v>
      </c>
      <c r="C415" t="s">
        <v>60</v>
      </c>
      <c r="D415">
        <v>2629</v>
      </c>
      <c r="E415">
        <v>400</v>
      </c>
      <c r="F415">
        <v>12</v>
      </c>
      <c r="G415">
        <v>32</v>
      </c>
      <c r="H415">
        <v>82</v>
      </c>
      <c r="I415">
        <v>2259</v>
      </c>
      <c r="J415">
        <v>454</v>
      </c>
      <c r="K415">
        <v>28</v>
      </c>
      <c r="L415">
        <v>509</v>
      </c>
      <c r="M415">
        <v>5</v>
      </c>
    </row>
    <row r="416" spans="1:13" x14ac:dyDescent="0.25">
      <c r="A416" s="1">
        <v>414</v>
      </c>
      <c r="B416" t="s">
        <v>30</v>
      </c>
      <c r="C416" t="s">
        <v>38</v>
      </c>
      <c r="D416">
        <v>4915</v>
      </c>
      <c r="E416">
        <v>2156</v>
      </c>
      <c r="F416">
        <v>8</v>
      </c>
      <c r="G416">
        <v>324</v>
      </c>
      <c r="H416">
        <v>504</v>
      </c>
      <c r="I416">
        <v>2631</v>
      </c>
      <c r="J416">
        <v>1267</v>
      </c>
      <c r="K416">
        <v>16</v>
      </c>
      <c r="L416">
        <v>2524</v>
      </c>
      <c r="M416">
        <v>150</v>
      </c>
    </row>
    <row r="417" spans="1:13" x14ac:dyDescent="0.25">
      <c r="A417" s="1">
        <v>415</v>
      </c>
      <c r="B417" t="s">
        <v>30</v>
      </c>
      <c r="C417" t="s">
        <v>39</v>
      </c>
      <c r="D417">
        <v>2981</v>
      </c>
      <c r="E417">
        <v>1264</v>
      </c>
      <c r="F417">
        <v>10</v>
      </c>
      <c r="G417">
        <v>98</v>
      </c>
      <c r="H417">
        <v>362</v>
      </c>
      <c r="I417">
        <v>1889</v>
      </c>
      <c r="J417">
        <v>776</v>
      </c>
      <c r="K417">
        <v>16</v>
      </c>
      <c r="L417">
        <v>1270</v>
      </c>
      <c r="M417">
        <v>47</v>
      </c>
    </row>
    <row r="418" spans="1:13" x14ac:dyDescent="0.25">
      <c r="A418" s="1">
        <v>416</v>
      </c>
      <c r="B418" t="s">
        <v>30</v>
      </c>
      <c r="C418" t="s">
        <v>40</v>
      </c>
      <c r="D418">
        <v>2676</v>
      </c>
      <c r="E418">
        <v>1176</v>
      </c>
      <c r="F418">
        <v>6</v>
      </c>
      <c r="G418">
        <v>152</v>
      </c>
      <c r="H418">
        <v>220</v>
      </c>
      <c r="I418">
        <v>1655</v>
      </c>
      <c r="J418">
        <v>682</v>
      </c>
      <c r="K418">
        <v>9</v>
      </c>
      <c r="L418">
        <v>1191</v>
      </c>
      <c r="M418">
        <v>71</v>
      </c>
    </row>
    <row r="419" spans="1:13" x14ac:dyDescent="0.25">
      <c r="A419" s="1">
        <v>417</v>
      </c>
      <c r="B419" t="s">
        <v>30</v>
      </c>
      <c r="C419" t="s">
        <v>41</v>
      </c>
      <c r="D419">
        <v>1592</v>
      </c>
      <c r="E419">
        <v>516</v>
      </c>
      <c r="F419">
        <v>4</v>
      </c>
      <c r="G419">
        <v>51</v>
      </c>
      <c r="H419">
        <v>171</v>
      </c>
      <c r="I419">
        <v>1146</v>
      </c>
      <c r="J419">
        <v>424</v>
      </c>
      <c r="K419">
        <v>14</v>
      </c>
      <c r="L419">
        <v>512</v>
      </c>
      <c r="M419">
        <v>30</v>
      </c>
    </row>
    <row r="420" spans="1:13" x14ac:dyDescent="0.25">
      <c r="A420" s="1">
        <v>418</v>
      </c>
      <c r="B420" t="s">
        <v>30</v>
      </c>
      <c r="C420" t="s">
        <v>42</v>
      </c>
      <c r="D420">
        <v>1975</v>
      </c>
      <c r="E420">
        <v>802</v>
      </c>
      <c r="F420">
        <v>6</v>
      </c>
      <c r="G420">
        <v>330</v>
      </c>
      <c r="H420">
        <v>191</v>
      </c>
      <c r="I420">
        <v>1122</v>
      </c>
      <c r="J420">
        <v>511</v>
      </c>
      <c r="K420">
        <v>10</v>
      </c>
      <c r="L420">
        <v>806</v>
      </c>
      <c r="M420">
        <v>175</v>
      </c>
    </row>
    <row r="421" spans="1:13" x14ac:dyDescent="0.25">
      <c r="A421" s="1">
        <v>419</v>
      </c>
      <c r="B421" t="s">
        <v>30</v>
      </c>
      <c r="C421" t="s">
        <v>43</v>
      </c>
      <c r="D421">
        <v>2332</v>
      </c>
      <c r="E421">
        <v>925</v>
      </c>
      <c r="F421">
        <v>5</v>
      </c>
      <c r="G421">
        <v>83</v>
      </c>
      <c r="H421">
        <v>328</v>
      </c>
      <c r="I421">
        <v>1322</v>
      </c>
      <c r="J421">
        <v>671</v>
      </c>
      <c r="K421">
        <v>7</v>
      </c>
      <c r="L421">
        <v>1071</v>
      </c>
      <c r="M421">
        <v>48</v>
      </c>
    </row>
    <row r="422" spans="1:13" x14ac:dyDescent="0.25">
      <c r="A422" s="1">
        <v>420</v>
      </c>
      <c r="B422" t="s">
        <v>30</v>
      </c>
      <c r="C422" t="s">
        <v>44</v>
      </c>
      <c r="D422">
        <v>1921</v>
      </c>
      <c r="E422">
        <v>725</v>
      </c>
      <c r="F422">
        <v>2</v>
      </c>
      <c r="G422">
        <v>114</v>
      </c>
      <c r="H422">
        <v>227</v>
      </c>
      <c r="I422">
        <v>1141</v>
      </c>
      <c r="J422">
        <v>538</v>
      </c>
      <c r="K422">
        <v>6</v>
      </c>
      <c r="L422">
        <v>894</v>
      </c>
      <c r="M422">
        <v>61</v>
      </c>
    </row>
    <row r="423" spans="1:13" x14ac:dyDescent="0.25">
      <c r="A423" s="1">
        <v>421</v>
      </c>
      <c r="B423" t="s">
        <v>30</v>
      </c>
      <c r="C423" t="s">
        <v>45</v>
      </c>
      <c r="D423">
        <v>1525</v>
      </c>
      <c r="E423">
        <v>583</v>
      </c>
      <c r="F423">
        <v>6</v>
      </c>
      <c r="G423">
        <v>104</v>
      </c>
      <c r="H423">
        <v>171</v>
      </c>
      <c r="I423">
        <v>995</v>
      </c>
      <c r="J423">
        <v>374</v>
      </c>
      <c r="K423">
        <v>8</v>
      </c>
      <c r="L423">
        <v>605</v>
      </c>
      <c r="M423">
        <v>49</v>
      </c>
    </row>
    <row r="424" spans="1:13" x14ac:dyDescent="0.25">
      <c r="A424" s="1">
        <v>422</v>
      </c>
      <c r="B424" t="s">
        <v>30</v>
      </c>
      <c r="C424" t="s">
        <v>46</v>
      </c>
      <c r="D424">
        <v>1742</v>
      </c>
      <c r="E424">
        <v>748</v>
      </c>
      <c r="F424">
        <v>4</v>
      </c>
      <c r="G424">
        <v>107</v>
      </c>
      <c r="H424">
        <v>179</v>
      </c>
      <c r="I424">
        <v>1039</v>
      </c>
      <c r="J424">
        <v>468</v>
      </c>
      <c r="K424">
        <v>3</v>
      </c>
      <c r="L424">
        <v>785</v>
      </c>
      <c r="M424">
        <v>54</v>
      </c>
    </row>
    <row r="425" spans="1:13" x14ac:dyDescent="0.25">
      <c r="A425" s="1">
        <v>423</v>
      </c>
      <c r="B425" t="s">
        <v>30</v>
      </c>
      <c r="C425" t="s">
        <v>47</v>
      </c>
      <c r="D425">
        <v>1832</v>
      </c>
      <c r="E425">
        <v>771</v>
      </c>
      <c r="F425">
        <v>6</v>
      </c>
      <c r="G425">
        <v>69</v>
      </c>
      <c r="H425">
        <v>209</v>
      </c>
      <c r="I425">
        <v>1118</v>
      </c>
      <c r="J425">
        <v>486</v>
      </c>
      <c r="K425">
        <v>14</v>
      </c>
      <c r="L425">
        <v>778</v>
      </c>
      <c r="M425">
        <v>34</v>
      </c>
    </row>
    <row r="426" spans="1:13" x14ac:dyDescent="0.25">
      <c r="A426" s="1">
        <v>424</v>
      </c>
      <c r="B426" t="s">
        <v>30</v>
      </c>
      <c r="C426" t="s">
        <v>48</v>
      </c>
      <c r="D426">
        <v>2588</v>
      </c>
      <c r="E426">
        <v>1112</v>
      </c>
      <c r="F426">
        <v>2</v>
      </c>
      <c r="G426">
        <v>168</v>
      </c>
      <c r="H426">
        <v>289</v>
      </c>
      <c r="I426">
        <v>1528</v>
      </c>
      <c r="J426">
        <v>661</v>
      </c>
      <c r="K426">
        <v>5</v>
      </c>
      <c r="L426">
        <v>1155</v>
      </c>
      <c r="M426">
        <v>75</v>
      </c>
    </row>
    <row r="427" spans="1:13" x14ac:dyDescent="0.25">
      <c r="A427" s="1">
        <v>425</v>
      </c>
      <c r="B427" t="s">
        <v>30</v>
      </c>
      <c r="C427" t="s">
        <v>49</v>
      </c>
      <c r="D427">
        <v>2375</v>
      </c>
      <c r="E427">
        <v>977</v>
      </c>
      <c r="F427">
        <v>3</v>
      </c>
      <c r="G427">
        <v>139</v>
      </c>
      <c r="H427">
        <v>241</v>
      </c>
      <c r="I427">
        <v>1475</v>
      </c>
      <c r="J427">
        <v>649</v>
      </c>
      <c r="K427">
        <v>6</v>
      </c>
      <c r="L427">
        <v>1010</v>
      </c>
      <c r="M427">
        <v>67</v>
      </c>
    </row>
    <row r="428" spans="1:13" x14ac:dyDescent="0.25">
      <c r="A428" s="1">
        <v>426</v>
      </c>
      <c r="B428" t="s">
        <v>30</v>
      </c>
      <c r="C428" t="s">
        <v>50</v>
      </c>
      <c r="D428">
        <v>787</v>
      </c>
      <c r="E428">
        <v>290</v>
      </c>
      <c r="F428">
        <v>2</v>
      </c>
      <c r="G428">
        <v>26</v>
      </c>
      <c r="H428">
        <v>116</v>
      </c>
      <c r="I428">
        <v>522</v>
      </c>
      <c r="J428">
        <v>215</v>
      </c>
      <c r="K428">
        <v>6</v>
      </c>
      <c r="L428">
        <v>276</v>
      </c>
      <c r="M428">
        <v>14</v>
      </c>
    </row>
    <row r="429" spans="1:13" x14ac:dyDescent="0.25">
      <c r="A429" s="1">
        <v>427</v>
      </c>
      <c r="B429" t="s">
        <v>30</v>
      </c>
      <c r="C429" t="s">
        <v>51</v>
      </c>
      <c r="D429">
        <v>1443</v>
      </c>
      <c r="E429">
        <v>594</v>
      </c>
      <c r="F429">
        <v>4</v>
      </c>
      <c r="G429">
        <v>80</v>
      </c>
      <c r="H429">
        <v>137</v>
      </c>
      <c r="I429">
        <v>921</v>
      </c>
      <c r="J429">
        <v>391</v>
      </c>
      <c r="K429">
        <v>7</v>
      </c>
      <c r="L429">
        <v>574</v>
      </c>
      <c r="M429">
        <v>36</v>
      </c>
    </row>
    <row r="430" spans="1:13" x14ac:dyDescent="0.25">
      <c r="A430" s="1">
        <v>428</v>
      </c>
      <c r="B430" t="s">
        <v>30</v>
      </c>
      <c r="C430" t="s">
        <v>52</v>
      </c>
      <c r="D430">
        <v>1464</v>
      </c>
      <c r="E430">
        <v>680</v>
      </c>
      <c r="F430">
        <v>4</v>
      </c>
      <c r="G430">
        <v>76</v>
      </c>
      <c r="H430">
        <v>137</v>
      </c>
      <c r="I430">
        <v>861</v>
      </c>
      <c r="J430">
        <v>389</v>
      </c>
      <c r="K430">
        <v>4</v>
      </c>
      <c r="L430">
        <v>717</v>
      </c>
      <c r="M430">
        <v>39</v>
      </c>
    </row>
    <row r="431" spans="1:13" x14ac:dyDescent="0.25">
      <c r="A431" s="1">
        <v>429</v>
      </c>
      <c r="B431" t="s">
        <v>30</v>
      </c>
      <c r="C431" t="s">
        <v>53</v>
      </c>
      <c r="D431">
        <v>1518</v>
      </c>
      <c r="E431">
        <v>747</v>
      </c>
      <c r="F431">
        <v>2</v>
      </c>
      <c r="G431">
        <v>87</v>
      </c>
      <c r="H431">
        <v>109</v>
      </c>
      <c r="I431">
        <v>798</v>
      </c>
      <c r="J431">
        <v>480</v>
      </c>
      <c r="K431">
        <v>3</v>
      </c>
      <c r="L431">
        <v>865</v>
      </c>
      <c r="M431">
        <v>56</v>
      </c>
    </row>
    <row r="432" spans="1:13" x14ac:dyDescent="0.25">
      <c r="A432" s="1">
        <v>430</v>
      </c>
      <c r="B432" t="s">
        <v>30</v>
      </c>
      <c r="C432" t="s">
        <v>54</v>
      </c>
      <c r="D432">
        <v>2466</v>
      </c>
      <c r="E432">
        <v>1253</v>
      </c>
      <c r="F432">
        <v>4</v>
      </c>
      <c r="G432">
        <v>127</v>
      </c>
      <c r="H432">
        <v>301</v>
      </c>
      <c r="I432">
        <v>1191</v>
      </c>
      <c r="J432">
        <v>729</v>
      </c>
      <c r="K432">
        <v>8</v>
      </c>
      <c r="L432">
        <v>1365</v>
      </c>
      <c r="M432">
        <v>73</v>
      </c>
    </row>
    <row r="433" spans="1:13" x14ac:dyDescent="0.25">
      <c r="A433" s="1">
        <v>431</v>
      </c>
      <c r="B433" t="s">
        <v>30</v>
      </c>
      <c r="C433" t="s">
        <v>55</v>
      </c>
      <c r="D433">
        <v>729</v>
      </c>
      <c r="E433">
        <v>280</v>
      </c>
      <c r="F433">
        <v>2</v>
      </c>
      <c r="G433">
        <v>31</v>
      </c>
      <c r="H433">
        <v>89</v>
      </c>
      <c r="I433">
        <v>503</v>
      </c>
      <c r="J433">
        <v>178</v>
      </c>
      <c r="K433">
        <v>5</v>
      </c>
      <c r="L433">
        <v>275</v>
      </c>
      <c r="M433">
        <v>19</v>
      </c>
    </row>
    <row r="434" spans="1:13" x14ac:dyDescent="0.25">
      <c r="A434" s="1">
        <v>432</v>
      </c>
      <c r="B434" t="s">
        <v>30</v>
      </c>
      <c r="C434" t="s">
        <v>56</v>
      </c>
      <c r="D434">
        <v>2174</v>
      </c>
      <c r="E434">
        <v>946</v>
      </c>
      <c r="F434">
        <v>1</v>
      </c>
      <c r="G434">
        <v>439</v>
      </c>
      <c r="H434">
        <v>212</v>
      </c>
      <c r="I434">
        <v>1069</v>
      </c>
      <c r="J434">
        <v>818</v>
      </c>
      <c r="K434">
        <v>3</v>
      </c>
      <c r="L434">
        <v>1180</v>
      </c>
      <c r="M434">
        <v>271</v>
      </c>
    </row>
    <row r="435" spans="1:13" x14ac:dyDescent="0.25">
      <c r="A435" s="1">
        <v>433</v>
      </c>
      <c r="B435" t="s">
        <v>30</v>
      </c>
      <c r="C435" t="s">
        <v>57</v>
      </c>
      <c r="D435">
        <v>1366</v>
      </c>
      <c r="E435">
        <v>637</v>
      </c>
      <c r="F435">
        <v>7</v>
      </c>
      <c r="G435">
        <v>99</v>
      </c>
      <c r="H435">
        <v>202</v>
      </c>
      <c r="I435">
        <v>700</v>
      </c>
      <c r="J435">
        <v>345</v>
      </c>
      <c r="K435">
        <v>9</v>
      </c>
      <c r="L435">
        <v>702</v>
      </c>
      <c r="M435">
        <v>62</v>
      </c>
    </row>
    <row r="436" spans="1:13" x14ac:dyDescent="0.25">
      <c r="A436" s="1">
        <v>434</v>
      </c>
      <c r="B436" t="s">
        <v>30</v>
      </c>
      <c r="C436" t="s">
        <v>58</v>
      </c>
      <c r="D436">
        <v>508</v>
      </c>
      <c r="E436">
        <v>199</v>
      </c>
      <c r="F436">
        <v>0</v>
      </c>
      <c r="G436">
        <v>22</v>
      </c>
      <c r="H436">
        <v>68</v>
      </c>
      <c r="I436">
        <v>232</v>
      </c>
      <c r="J436">
        <v>115</v>
      </c>
      <c r="K436">
        <v>1</v>
      </c>
      <c r="L436">
        <v>301</v>
      </c>
      <c r="M436">
        <v>14</v>
      </c>
    </row>
    <row r="437" spans="1:13" x14ac:dyDescent="0.25">
      <c r="A437" s="1">
        <v>435</v>
      </c>
      <c r="B437" t="s">
        <v>30</v>
      </c>
      <c r="C437" t="s">
        <v>59</v>
      </c>
      <c r="D437">
        <v>891</v>
      </c>
      <c r="E437">
        <v>522</v>
      </c>
      <c r="F437">
        <v>0</v>
      </c>
      <c r="G437">
        <v>29</v>
      </c>
      <c r="H437">
        <v>71</v>
      </c>
      <c r="I437">
        <v>404</v>
      </c>
      <c r="J437">
        <v>253</v>
      </c>
      <c r="K437">
        <v>0</v>
      </c>
      <c r="L437">
        <v>579</v>
      </c>
      <c r="M437">
        <v>15</v>
      </c>
    </row>
    <row r="438" spans="1:13" x14ac:dyDescent="0.25">
      <c r="A438" s="1">
        <v>436</v>
      </c>
      <c r="B438" t="s">
        <v>30</v>
      </c>
      <c r="C438" t="s">
        <v>60</v>
      </c>
      <c r="D438">
        <v>655</v>
      </c>
      <c r="E438">
        <v>187</v>
      </c>
      <c r="F438">
        <v>0</v>
      </c>
      <c r="G438">
        <v>13</v>
      </c>
      <c r="H438">
        <v>5</v>
      </c>
      <c r="I438">
        <v>581</v>
      </c>
      <c r="J438">
        <v>207</v>
      </c>
      <c r="K438">
        <v>0</v>
      </c>
      <c r="L438">
        <v>164</v>
      </c>
      <c r="M438">
        <v>4</v>
      </c>
    </row>
    <row r="439" spans="1:13" x14ac:dyDescent="0.25">
      <c r="A439" s="1">
        <v>437</v>
      </c>
      <c r="B439" t="s">
        <v>31</v>
      </c>
      <c r="C439" t="s">
        <v>38</v>
      </c>
      <c r="D439">
        <v>17101</v>
      </c>
      <c r="E439">
        <v>4682</v>
      </c>
      <c r="F439">
        <v>141</v>
      </c>
      <c r="G439">
        <v>856</v>
      </c>
      <c r="H439">
        <v>2047</v>
      </c>
      <c r="I439">
        <v>9819</v>
      </c>
      <c r="J439">
        <v>1879</v>
      </c>
      <c r="K439">
        <v>118</v>
      </c>
      <c r="L439">
        <v>6640</v>
      </c>
      <c r="M439">
        <v>187</v>
      </c>
    </row>
    <row r="440" spans="1:13" x14ac:dyDescent="0.25">
      <c r="A440" s="1">
        <v>438</v>
      </c>
      <c r="B440" t="s">
        <v>31</v>
      </c>
      <c r="C440" t="s">
        <v>39</v>
      </c>
      <c r="D440">
        <v>14749</v>
      </c>
      <c r="E440">
        <v>3542</v>
      </c>
      <c r="F440">
        <v>126</v>
      </c>
      <c r="G440">
        <v>813</v>
      </c>
      <c r="H440">
        <v>1482</v>
      </c>
      <c r="I440">
        <v>9205</v>
      </c>
      <c r="J440">
        <v>1216</v>
      </c>
      <c r="K440">
        <v>119</v>
      </c>
      <c r="L440">
        <v>5157</v>
      </c>
      <c r="M440">
        <v>166</v>
      </c>
    </row>
    <row r="441" spans="1:13" x14ac:dyDescent="0.25">
      <c r="A441" s="1">
        <v>439</v>
      </c>
      <c r="B441" t="s">
        <v>31</v>
      </c>
      <c r="C441" t="s">
        <v>40</v>
      </c>
      <c r="D441">
        <v>13426</v>
      </c>
      <c r="E441">
        <v>3191</v>
      </c>
      <c r="F441">
        <v>60</v>
      </c>
      <c r="G441">
        <v>801</v>
      </c>
      <c r="H441">
        <v>784</v>
      </c>
      <c r="I441">
        <v>8676</v>
      </c>
      <c r="J441">
        <v>1096</v>
      </c>
      <c r="K441">
        <v>57</v>
      </c>
      <c r="L441">
        <v>4699</v>
      </c>
      <c r="M441">
        <v>159</v>
      </c>
    </row>
    <row r="442" spans="1:13" x14ac:dyDescent="0.25">
      <c r="A442" s="1">
        <v>440</v>
      </c>
      <c r="B442" t="s">
        <v>31</v>
      </c>
      <c r="C442" t="s">
        <v>41</v>
      </c>
      <c r="D442">
        <v>12545</v>
      </c>
      <c r="E442">
        <v>1924</v>
      </c>
      <c r="F442">
        <v>70</v>
      </c>
      <c r="G442">
        <v>947</v>
      </c>
      <c r="H442">
        <v>658</v>
      </c>
      <c r="I442">
        <v>9172</v>
      </c>
      <c r="J442">
        <v>783</v>
      </c>
      <c r="K442">
        <v>80</v>
      </c>
      <c r="L442">
        <v>3188</v>
      </c>
      <c r="M442">
        <v>171</v>
      </c>
    </row>
    <row r="443" spans="1:13" x14ac:dyDescent="0.25">
      <c r="A443" s="1">
        <v>441</v>
      </c>
      <c r="B443" t="s">
        <v>31</v>
      </c>
      <c r="C443" t="s">
        <v>42</v>
      </c>
      <c r="D443">
        <v>12020</v>
      </c>
      <c r="E443">
        <v>2561</v>
      </c>
      <c r="F443">
        <v>91</v>
      </c>
      <c r="G443">
        <v>868</v>
      </c>
      <c r="H443">
        <v>1047</v>
      </c>
      <c r="I443">
        <v>7932</v>
      </c>
      <c r="J443">
        <v>908</v>
      </c>
      <c r="K443">
        <v>97</v>
      </c>
      <c r="L443">
        <v>3646</v>
      </c>
      <c r="M443">
        <v>196</v>
      </c>
    </row>
    <row r="444" spans="1:13" x14ac:dyDescent="0.25">
      <c r="A444" s="1">
        <v>442</v>
      </c>
      <c r="B444" t="s">
        <v>31</v>
      </c>
      <c r="C444" t="s">
        <v>43</v>
      </c>
      <c r="D444">
        <v>12456</v>
      </c>
      <c r="E444">
        <v>2597</v>
      </c>
      <c r="F444">
        <v>67</v>
      </c>
      <c r="G444">
        <v>800</v>
      </c>
      <c r="H444">
        <v>1140</v>
      </c>
      <c r="I444">
        <v>8363</v>
      </c>
      <c r="J444">
        <v>1077</v>
      </c>
      <c r="K444">
        <v>80</v>
      </c>
      <c r="L444">
        <v>3694</v>
      </c>
      <c r="M444">
        <v>127</v>
      </c>
    </row>
    <row r="445" spans="1:13" x14ac:dyDescent="0.25">
      <c r="A445" s="1">
        <v>443</v>
      </c>
      <c r="B445" t="s">
        <v>31</v>
      </c>
      <c r="C445" t="s">
        <v>44</v>
      </c>
      <c r="D445">
        <v>11518</v>
      </c>
      <c r="E445">
        <v>2275</v>
      </c>
      <c r="F445">
        <v>96</v>
      </c>
      <c r="G445">
        <v>863</v>
      </c>
      <c r="H445">
        <v>1050</v>
      </c>
      <c r="I445">
        <v>7694</v>
      </c>
      <c r="J445">
        <v>921</v>
      </c>
      <c r="K445">
        <v>106</v>
      </c>
      <c r="L445">
        <v>3412</v>
      </c>
      <c r="M445">
        <v>181</v>
      </c>
    </row>
    <row r="446" spans="1:13" x14ac:dyDescent="0.25">
      <c r="A446" s="1">
        <v>444</v>
      </c>
      <c r="B446" t="s">
        <v>31</v>
      </c>
      <c r="C446" t="s">
        <v>45</v>
      </c>
      <c r="D446">
        <v>10493</v>
      </c>
      <c r="E446">
        <v>2125</v>
      </c>
      <c r="F446">
        <v>77</v>
      </c>
      <c r="G446">
        <v>809</v>
      </c>
      <c r="H446">
        <v>922</v>
      </c>
      <c r="I446">
        <v>7177</v>
      </c>
      <c r="J446">
        <v>690</v>
      </c>
      <c r="K446">
        <v>69</v>
      </c>
      <c r="L446">
        <v>2939</v>
      </c>
      <c r="M446">
        <v>154</v>
      </c>
    </row>
    <row r="447" spans="1:13" x14ac:dyDescent="0.25">
      <c r="A447" s="1">
        <v>445</v>
      </c>
      <c r="B447" t="s">
        <v>31</v>
      </c>
      <c r="C447" t="s">
        <v>46</v>
      </c>
      <c r="D447">
        <v>9766</v>
      </c>
      <c r="E447">
        <v>2348</v>
      </c>
      <c r="F447">
        <v>93</v>
      </c>
      <c r="G447">
        <v>618</v>
      </c>
      <c r="H447">
        <v>986</v>
      </c>
      <c r="I447">
        <v>6009</v>
      </c>
      <c r="J447">
        <v>798</v>
      </c>
      <c r="K447">
        <v>68</v>
      </c>
      <c r="L447">
        <v>3374</v>
      </c>
      <c r="M447">
        <v>147</v>
      </c>
    </row>
    <row r="448" spans="1:13" x14ac:dyDescent="0.25">
      <c r="A448" s="1">
        <v>446</v>
      </c>
      <c r="B448" t="s">
        <v>31</v>
      </c>
      <c r="C448" t="s">
        <v>47</v>
      </c>
      <c r="D448">
        <v>10006</v>
      </c>
      <c r="E448">
        <v>2456</v>
      </c>
      <c r="F448">
        <v>103</v>
      </c>
      <c r="G448">
        <v>628</v>
      </c>
      <c r="H448">
        <v>1258</v>
      </c>
      <c r="I448">
        <v>6012</v>
      </c>
      <c r="J448">
        <v>770</v>
      </c>
      <c r="K448">
        <v>102</v>
      </c>
      <c r="L448">
        <v>3382</v>
      </c>
      <c r="M448">
        <v>130</v>
      </c>
    </row>
    <row r="449" spans="1:13" x14ac:dyDescent="0.25">
      <c r="A449" s="1">
        <v>447</v>
      </c>
      <c r="B449" t="s">
        <v>31</v>
      </c>
      <c r="C449" t="s">
        <v>48</v>
      </c>
      <c r="D449">
        <v>10376</v>
      </c>
      <c r="E449">
        <v>2778</v>
      </c>
      <c r="F449">
        <v>111</v>
      </c>
      <c r="G449">
        <v>714</v>
      </c>
      <c r="H449">
        <v>1177</v>
      </c>
      <c r="I449">
        <v>6180</v>
      </c>
      <c r="J449">
        <v>1025</v>
      </c>
      <c r="K449">
        <v>78</v>
      </c>
      <c r="L449">
        <v>3641</v>
      </c>
      <c r="M449">
        <v>137</v>
      </c>
    </row>
    <row r="450" spans="1:13" x14ac:dyDescent="0.25">
      <c r="A450" s="1">
        <v>448</v>
      </c>
      <c r="B450" t="s">
        <v>31</v>
      </c>
      <c r="C450" t="s">
        <v>49</v>
      </c>
      <c r="D450">
        <v>10920</v>
      </c>
      <c r="E450">
        <v>2325</v>
      </c>
      <c r="F450">
        <v>65</v>
      </c>
      <c r="G450">
        <v>779</v>
      </c>
      <c r="H450">
        <v>1014</v>
      </c>
      <c r="I450">
        <v>7002</v>
      </c>
      <c r="J450">
        <v>995</v>
      </c>
      <c r="K450">
        <v>69</v>
      </c>
      <c r="L450">
        <v>3558</v>
      </c>
      <c r="M450">
        <v>159</v>
      </c>
    </row>
    <row r="451" spans="1:13" x14ac:dyDescent="0.25">
      <c r="A451" s="1">
        <v>449</v>
      </c>
      <c r="B451" t="s">
        <v>31</v>
      </c>
      <c r="C451" t="s">
        <v>50</v>
      </c>
      <c r="D451">
        <v>6787</v>
      </c>
      <c r="E451">
        <v>1289</v>
      </c>
      <c r="F451">
        <v>33</v>
      </c>
      <c r="G451">
        <v>403</v>
      </c>
      <c r="H451">
        <v>566</v>
      </c>
      <c r="I451">
        <v>4595</v>
      </c>
      <c r="J451">
        <v>401</v>
      </c>
      <c r="K451">
        <v>41</v>
      </c>
      <c r="L451">
        <v>2016</v>
      </c>
      <c r="M451">
        <v>71</v>
      </c>
    </row>
    <row r="452" spans="1:13" x14ac:dyDescent="0.25">
      <c r="A452" s="1">
        <v>450</v>
      </c>
      <c r="B452" t="s">
        <v>31</v>
      </c>
      <c r="C452" t="s">
        <v>51</v>
      </c>
      <c r="D452">
        <v>7084</v>
      </c>
      <c r="E452">
        <v>1706</v>
      </c>
      <c r="F452">
        <v>70</v>
      </c>
      <c r="G452">
        <v>502</v>
      </c>
      <c r="H452">
        <v>829</v>
      </c>
      <c r="I452">
        <v>4035</v>
      </c>
      <c r="J452">
        <v>634</v>
      </c>
      <c r="K452">
        <v>61</v>
      </c>
      <c r="L452">
        <v>2616</v>
      </c>
      <c r="M452">
        <v>122</v>
      </c>
    </row>
    <row r="453" spans="1:13" x14ac:dyDescent="0.25">
      <c r="A453" s="1">
        <v>451</v>
      </c>
      <c r="B453" t="s">
        <v>31</v>
      </c>
      <c r="C453" t="s">
        <v>52</v>
      </c>
      <c r="D453">
        <v>7560</v>
      </c>
      <c r="E453">
        <v>2004</v>
      </c>
      <c r="F453">
        <v>39</v>
      </c>
      <c r="G453">
        <v>468</v>
      </c>
      <c r="H453">
        <v>764</v>
      </c>
      <c r="I453">
        <v>4308</v>
      </c>
      <c r="J453">
        <v>648</v>
      </c>
      <c r="K453">
        <v>46</v>
      </c>
      <c r="L453">
        <v>3021</v>
      </c>
      <c r="M453">
        <v>119</v>
      </c>
    </row>
    <row r="454" spans="1:13" x14ac:dyDescent="0.25">
      <c r="A454" s="1">
        <v>452</v>
      </c>
      <c r="B454" t="s">
        <v>31</v>
      </c>
      <c r="C454" t="s">
        <v>53</v>
      </c>
      <c r="D454">
        <v>6563</v>
      </c>
      <c r="E454">
        <v>1980</v>
      </c>
      <c r="F454">
        <v>89</v>
      </c>
      <c r="G454">
        <v>489</v>
      </c>
      <c r="H454">
        <v>1109</v>
      </c>
      <c r="I454">
        <v>3230</v>
      </c>
      <c r="J454">
        <v>762</v>
      </c>
      <c r="K454">
        <v>63</v>
      </c>
      <c r="L454">
        <v>2763</v>
      </c>
      <c r="M454">
        <v>141</v>
      </c>
    </row>
    <row r="455" spans="1:13" x14ac:dyDescent="0.25">
      <c r="A455" s="1">
        <v>453</v>
      </c>
      <c r="B455" t="s">
        <v>31</v>
      </c>
      <c r="C455" t="s">
        <v>54</v>
      </c>
      <c r="D455">
        <v>7956</v>
      </c>
      <c r="E455">
        <v>2675</v>
      </c>
      <c r="F455">
        <v>125</v>
      </c>
      <c r="G455">
        <v>360</v>
      </c>
      <c r="H455">
        <v>1416</v>
      </c>
      <c r="I455">
        <v>3510</v>
      </c>
      <c r="J455">
        <v>1143</v>
      </c>
      <c r="K455">
        <v>84</v>
      </c>
      <c r="L455">
        <v>3780</v>
      </c>
      <c r="M455">
        <v>114</v>
      </c>
    </row>
    <row r="456" spans="1:13" x14ac:dyDescent="0.25">
      <c r="A456" s="1">
        <v>454</v>
      </c>
      <c r="B456" t="s">
        <v>31</v>
      </c>
      <c r="C456" t="s">
        <v>55</v>
      </c>
      <c r="D456">
        <v>6100</v>
      </c>
      <c r="E456">
        <v>1199</v>
      </c>
      <c r="F456">
        <v>20</v>
      </c>
      <c r="G456">
        <v>390</v>
      </c>
      <c r="H456">
        <v>553</v>
      </c>
      <c r="I456">
        <v>4165</v>
      </c>
      <c r="J456">
        <v>334</v>
      </c>
      <c r="K456">
        <v>22</v>
      </c>
      <c r="L456">
        <v>1745</v>
      </c>
      <c r="M456">
        <v>64</v>
      </c>
    </row>
    <row r="457" spans="1:13" x14ac:dyDescent="0.25">
      <c r="A457" s="1">
        <v>455</v>
      </c>
      <c r="B457" t="s">
        <v>31</v>
      </c>
      <c r="C457" t="s">
        <v>56</v>
      </c>
      <c r="D457">
        <v>4962</v>
      </c>
      <c r="E457">
        <v>1742</v>
      </c>
      <c r="F457">
        <v>138</v>
      </c>
      <c r="G457">
        <v>696</v>
      </c>
      <c r="H457">
        <v>1177</v>
      </c>
      <c r="I457">
        <v>1809</v>
      </c>
      <c r="J457">
        <v>1237</v>
      </c>
      <c r="K457">
        <v>111</v>
      </c>
      <c r="L457">
        <v>2427</v>
      </c>
      <c r="M457">
        <v>490</v>
      </c>
    </row>
    <row r="458" spans="1:13" x14ac:dyDescent="0.25">
      <c r="A458" s="1">
        <v>456</v>
      </c>
      <c r="B458" t="s">
        <v>31</v>
      </c>
      <c r="C458" t="s">
        <v>57</v>
      </c>
      <c r="D458">
        <v>6128</v>
      </c>
      <c r="E458">
        <v>1640</v>
      </c>
      <c r="F458">
        <v>99</v>
      </c>
      <c r="G458">
        <v>415</v>
      </c>
      <c r="H458">
        <v>1409</v>
      </c>
      <c r="I458">
        <v>3118</v>
      </c>
      <c r="J458">
        <v>539</v>
      </c>
      <c r="K458">
        <v>60</v>
      </c>
      <c r="L458">
        <v>2146</v>
      </c>
      <c r="M458">
        <v>117</v>
      </c>
    </row>
    <row r="459" spans="1:13" x14ac:dyDescent="0.25">
      <c r="A459" s="1">
        <v>457</v>
      </c>
      <c r="B459" t="s">
        <v>31</v>
      </c>
      <c r="C459" t="s">
        <v>58</v>
      </c>
      <c r="D459">
        <v>3220</v>
      </c>
      <c r="E459">
        <v>701</v>
      </c>
      <c r="F459">
        <v>26</v>
      </c>
      <c r="G459">
        <v>243</v>
      </c>
      <c r="H459">
        <v>461</v>
      </c>
      <c r="I459">
        <v>1997</v>
      </c>
      <c r="J459">
        <v>202</v>
      </c>
      <c r="K459">
        <v>21</v>
      </c>
      <c r="L459">
        <v>977</v>
      </c>
      <c r="M459">
        <v>60</v>
      </c>
    </row>
    <row r="460" spans="1:13" x14ac:dyDescent="0.25">
      <c r="A460" s="1">
        <v>458</v>
      </c>
      <c r="B460" t="s">
        <v>31</v>
      </c>
      <c r="C460" t="s">
        <v>59</v>
      </c>
      <c r="D460">
        <v>3770</v>
      </c>
      <c r="E460">
        <v>1581</v>
      </c>
      <c r="F460">
        <v>64</v>
      </c>
      <c r="G460">
        <v>159</v>
      </c>
      <c r="H460">
        <v>1028</v>
      </c>
      <c r="I460">
        <v>1224</v>
      </c>
      <c r="J460">
        <v>469</v>
      </c>
      <c r="K460">
        <v>36</v>
      </c>
      <c r="L460">
        <v>1909</v>
      </c>
      <c r="M460">
        <v>76</v>
      </c>
    </row>
    <row r="461" spans="1:13" x14ac:dyDescent="0.25">
      <c r="A461" s="1">
        <v>459</v>
      </c>
      <c r="B461" t="s">
        <v>31</v>
      </c>
      <c r="C461" t="s">
        <v>60</v>
      </c>
      <c r="D461">
        <v>1992</v>
      </c>
      <c r="E461">
        <v>370</v>
      </c>
      <c r="F461">
        <v>3</v>
      </c>
      <c r="G461">
        <v>11</v>
      </c>
      <c r="H461">
        <v>58</v>
      </c>
      <c r="I461">
        <v>1659</v>
      </c>
      <c r="J461">
        <v>434</v>
      </c>
      <c r="K461">
        <v>9</v>
      </c>
      <c r="L461">
        <v>489</v>
      </c>
      <c r="M461">
        <v>2</v>
      </c>
    </row>
    <row r="462" spans="1:13" x14ac:dyDescent="0.25">
      <c r="A462" s="1">
        <v>460</v>
      </c>
      <c r="B462" t="s">
        <v>32</v>
      </c>
      <c r="C462" t="s">
        <v>38</v>
      </c>
      <c r="D462">
        <v>4357</v>
      </c>
      <c r="E462">
        <v>1979</v>
      </c>
      <c r="F462">
        <v>228</v>
      </c>
      <c r="G462">
        <v>196</v>
      </c>
      <c r="H462">
        <v>1200</v>
      </c>
      <c r="I462">
        <v>1757</v>
      </c>
      <c r="J462">
        <v>1096</v>
      </c>
      <c r="K462">
        <v>94</v>
      </c>
      <c r="L462">
        <v>2183</v>
      </c>
      <c r="M462">
        <v>112</v>
      </c>
    </row>
    <row r="463" spans="1:13" x14ac:dyDescent="0.25">
      <c r="A463" s="1">
        <v>461</v>
      </c>
      <c r="B463" t="s">
        <v>32</v>
      </c>
      <c r="C463" t="s">
        <v>39</v>
      </c>
      <c r="D463">
        <v>2896</v>
      </c>
      <c r="E463">
        <v>1127</v>
      </c>
      <c r="F463">
        <v>172</v>
      </c>
      <c r="G463">
        <v>135</v>
      </c>
      <c r="H463">
        <v>769</v>
      </c>
      <c r="I463">
        <v>1310</v>
      </c>
      <c r="J463">
        <v>679</v>
      </c>
      <c r="K463">
        <v>82</v>
      </c>
      <c r="L463">
        <v>1299</v>
      </c>
      <c r="M463">
        <v>71</v>
      </c>
    </row>
    <row r="464" spans="1:13" x14ac:dyDescent="0.25">
      <c r="A464" s="1">
        <v>462</v>
      </c>
      <c r="B464" t="s">
        <v>32</v>
      </c>
      <c r="C464" t="s">
        <v>40</v>
      </c>
      <c r="D464">
        <v>2616</v>
      </c>
      <c r="E464">
        <v>992</v>
      </c>
      <c r="F464">
        <v>113</v>
      </c>
      <c r="G464">
        <v>161</v>
      </c>
      <c r="H464">
        <v>583</v>
      </c>
      <c r="I464">
        <v>1292</v>
      </c>
      <c r="J464">
        <v>597</v>
      </c>
      <c r="K464">
        <v>43</v>
      </c>
      <c r="L464">
        <v>1151</v>
      </c>
      <c r="M464">
        <v>62</v>
      </c>
    </row>
    <row r="465" spans="1:13" x14ac:dyDescent="0.25">
      <c r="A465" s="1">
        <v>463</v>
      </c>
      <c r="B465" t="s">
        <v>32</v>
      </c>
      <c r="C465" t="s">
        <v>41</v>
      </c>
      <c r="D465">
        <v>2212</v>
      </c>
      <c r="E465">
        <v>616</v>
      </c>
      <c r="F465">
        <v>112</v>
      </c>
      <c r="G465">
        <v>170</v>
      </c>
      <c r="H465">
        <v>428</v>
      </c>
      <c r="I465">
        <v>1360</v>
      </c>
      <c r="J465">
        <v>396</v>
      </c>
      <c r="K465">
        <v>53</v>
      </c>
      <c r="L465">
        <v>707</v>
      </c>
      <c r="M465">
        <v>78</v>
      </c>
    </row>
    <row r="466" spans="1:13" x14ac:dyDescent="0.25">
      <c r="A466" s="1">
        <v>464</v>
      </c>
      <c r="B466" t="s">
        <v>32</v>
      </c>
      <c r="C466" t="s">
        <v>42</v>
      </c>
      <c r="D466">
        <v>2151</v>
      </c>
      <c r="E466">
        <v>741</v>
      </c>
      <c r="F466">
        <v>109</v>
      </c>
      <c r="G466">
        <v>174</v>
      </c>
      <c r="H466">
        <v>512</v>
      </c>
      <c r="I466">
        <v>1036</v>
      </c>
      <c r="J466">
        <v>441</v>
      </c>
      <c r="K466">
        <v>53</v>
      </c>
      <c r="L466">
        <v>835</v>
      </c>
      <c r="M466">
        <v>100</v>
      </c>
    </row>
    <row r="467" spans="1:13" x14ac:dyDescent="0.25">
      <c r="A467" s="1">
        <v>465</v>
      </c>
      <c r="B467" t="s">
        <v>32</v>
      </c>
      <c r="C467" t="s">
        <v>43</v>
      </c>
      <c r="D467">
        <v>2467</v>
      </c>
      <c r="E467">
        <v>1013</v>
      </c>
      <c r="F467">
        <v>109</v>
      </c>
      <c r="G467">
        <v>110</v>
      </c>
      <c r="H467">
        <v>586</v>
      </c>
      <c r="I467">
        <v>1196</v>
      </c>
      <c r="J467">
        <v>600</v>
      </c>
      <c r="K467">
        <v>52</v>
      </c>
      <c r="L467">
        <v>1036</v>
      </c>
      <c r="M467">
        <v>46</v>
      </c>
    </row>
    <row r="468" spans="1:13" x14ac:dyDescent="0.25">
      <c r="A468" s="1">
        <v>466</v>
      </c>
      <c r="B468" t="s">
        <v>32</v>
      </c>
      <c r="C468" t="s">
        <v>44</v>
      </c>
      <c r="D468">
        <v>2160</v>
      </c>
      <c r="E468">
        <v>787</v>
      </c>
      <c r="F468">
        <v>102</v>
      </c>
      <c r="G468">
        <v>166</v>
      </c>
      <c r="H468">
        <v>480</v>
      </c>
      <c r="I468">
        <v>1150</v>
      </c>
      <c r="J468">
        <v>513</v>
      </c>
      <c r="K468">
        <v>47</v>
      </c>
      <c r="L468">
        <v>848</v>
      </c>
      <c r="M468">
        <v>67</v>
      </c>
    </row>
    <row r="469" spans="1:13" x14ac:dyDescent="0.25">
      <c r="A469" s="1">
        <v>467</v>
      </c>
      <c r="B469" t="s">
        <v>32</v>
      </c>
      <c r="C469" t="s">
        <v>45</v>
      </c>
      <c r="D469">
        <v>1853</v>
      </c>
      <c r="E469">
        <v>634</v>
      </c>
      <c r="F469">
        <v>84</v>
      </c>
      <c r="G469">
        <v>159</v>
      </c>
      <c r="H469">
        <v>483</v>
      </c>
      <c r="I469">
        <v>969</v>
      </c>
      <c r="J469">
        <v>356</v>
      </c>
      <c r="K469">
        <v>40</v>
      </c>
      <c r="L469">
        <v>654</v>
      </c>
      <c r="M469">
        <v>59</v>
      </c>
    </row>
    <row r="470" spans="1:13" x14ac:dyDescent="0.25">
      <c r="A470" s="1">
        <v>468</v>
      </c>
      <c r="B470" t="s">
        <v>32</v>
      </c>
      <c r="C470" t="s">
        <v>46</v>
      </c>
      <c r="D470">
        <v>2090</v>
      </c>
      <c r="E470">
        <v>837</v>
      </c>
      <c r="F470">
        <v>103</v>
      </c>
      <c r="G470">
        <v>110</v>
      </c>
      <c r="H470">
        <v>529</v>
      </c>
      <c r="I470">
        <v>884</v>
      </c>
      <c r="J470">
        <v>456</v>
      </c>
      <c r="K470">
        <v>35</v>
      </c>
      <c r="L470">
        <v>968</v>
      </c>
      <c r="M470">
        <v>54</v>
      </c>
    </row>
    <row r="471" spans="1:13" x14ac:dyDescent="0.25">
      <c r="A471" s="1">
        <v>469</v>
      </c>
      <c r="B471" t="s">
        <v>32</v>
      </c>
      <c r="C471" t="s">
        <v>47</v>
      </c>
      <c r="D471">
        <v>1920</v>
      </c>
      <c r="E471">
        <v>726</v>
      </c>
      <c r="F471">
        <v>116</v>
      </c>
      <c r="G471">
        <v>110</v>
      </c>
      <c r="H471">
        <v>554</v>
      </c>
      <c r="I471">
        <v>828</v>
      </c>
      <c r="J471">
        <v>422</v>
      </c>
      <c r="K471">
        <v>50</v>
      </c>
      <c r="L471">
        <v>808</v>
      </c>
      <c r="M471">
        <v>42</v>
      </c>
    </row>
    <row r="472" spans="1:13" x14ac:dyDescent="0.25">
      <c r="A472" s="1">
        <v>470</v>
      </c>
      <c r="B472" t="s">
        <v>32</v>
      </c>
      <c r="C472" t="s">
        <v>48</v>
      </c>
      <c r="D472">
        <v>2540</v>
      </c>
      <c r="E472">
        <v>1061</v>
      </c>
      <c r="F472">
        <v>129</v>
      </c>
      <c r="G472">
        <v>162</v>
      </c>
      <c r="H472">
        <v>710</v>
      </c>
      <c r="I472">
        <v>1086</v>
      </c>
      <c r="J472">
        <v>610</v>
      </c>
      <c r="K472">
        <v>55</v>
      </c>
      <c r="L472">
        <v>1151</v>
      </c>
      <c r="M472">
        <v>87</v>
      </c>
    </row>
    <row r="473" spans="1:13" x14ac:dyDescent="0.25">
      <c r="A473" s="1">
        <v>471</v>
      </c>
      <c r="B473" t="s">
        <v>32</v>
      </c>
      <c r="C473" t="s">
        <v>49</v>
      </c>
      <c r="D473">
        <v>2469</v>
      </c>
      <c r="E473">
        <v>989</v>
      </c>
      <c r="F473">
        <v>101</v>
      </c>
      <c r="G473">
        <v>139</v>
      </c>
      <c r="H473">
        <v>556</v>
      </c>
      <c r="I473">
        <v>1119</v>
      </c>
      <c r="J473">
        <v>575</v>
      </c>
      <c r="K473">
        <v>42</v>
      </c>
      <c r="L473">
        <v>1152</v>
      </c>
      <c r="M473">
        <v>65</v>
      </c>
    </row>
    <row r="474" spans="1:13" x14ac:dyDescent="0.25">
      <c r="A474" s="1">
        <v>472</v>
      </c>
      <c r="B474" t="s">
        <v>32</v>
      </c>
      <c r="C474" t="s">
        <v>50</v>
      </c>
      <c r="D474">
        <v>1145</v>
      </c>
      <c r="E474">
        <v>323</v>
      </c>
      <c r="F474">
        <v>57</v>
      </c>
      <c r="G474">
        <v>92</v>
      </c>
      <c r="H474">
        <v>313</v>
      </c>
      <c r="I474">
        <v>594</v>
      </c>
      <c r="J474">
        <v>191</v>
      </c>
      <c r="K474">
        <v>27</v>
      </c>
      <c r="L474">
        <v>376</v>
      </c>
      <c r="M474">
        <v>35</v>
      </c>
    </row>
    <row r="475" spans="1:13" x14ac:dyDescent="0.25">
      <c r="A475" s="1">
        <v>473</v>
      </c>
      <c r="B475" t="s">
        <v>32</v>
      </c>
      <c r="C475" t="s">
        <v>51</v>
      </c>
      <c r="D475">
        <v>1494</v>
      </c>
      <c r="E475">
        <v>650</v>
      </c>
      <c r="F475">
        <v>56</v>
      </c>
      <c r="G475">
        <v>104</v>
      </c>
      <c r="H475">
        <v>342</v>
      </c>
      <c r="I475">
        <v>654</v>
      </c>
      <c r="J475">
        <v>355</v>
      </c>
      <c r="K475">
        <v>29</v>
      </c>
      <c r="L475">
        <v>724</v>
      </c>
      <c r="M475">
        <v>44</v>
      </c>
    </row>
    <row r="476" spans="1:13" x14ac:dyDescent="0.25">
      <c r="A476" s="1">
        <v>474</v>
      </c>
      <c r="B476" t="s">
        <v>32</v>
      </c>
      <c r="C476" t="s">
        <v>52</v>
      </c>
      <c r="D476">
        <v>1621</v>
      </c>
      <c r="E476">
        <v>672</v>
      </c>
      <c r="F476">
        <v>67</v>
      </c>
      <c r="G476">
        <v>95</v>
      </c>
      <c r="H476">
        <v>364</v>
      </c>
      <c r="I476">
        <v>701</v>
      </c>
      <c r="J476">
        <v>363</v>
      </c>
      <c r="K476">
        <v>34</v>
      </c>
      <c r="L476">
        <v>769</v>
      </c>
      <c r="M476">
        <v>49</v>
      </c>
    </row>
    <row r="477" spans="1:13" x14ac:dyDescent="0.25">
      <c r="A477" s="1">
        <v>475</v>
      </c>
      <c r="B477" t="s">
        <v>32</v>
      </c>
      <c r="C477" t="s">
        <v>53</v>
      </c>
      <c r="D477">
        <v>1645</v>
      </c>
      <c r="E477">
        <v>829</v>
      </c>
      <c r="F477">
        <v>87</v>
      </c>
      <c r="G477">
        <v>91</v>
      </c>
      <c r="H477">
        <v>394</v>
      </c>
      <c r="I477">
        <v>596</v>
      </c>
      <c r="J477">
        <v>464</v>
      </c>
      <c r="K477">
        <v>26</v>
      </c>
      <c r="L477">
        <v>937</v>
      </c>
      <c r="M477">
        <v>63</v>
      </c>
    </row>
    <row r="478" spans="1:13" x14ac:dyDescent="0.25">
      <c r="A478" s="1">
        <v>476</v>
      </c>
      <c r="B478" t="s">
        <v>32</v>
      </c>
      <c r="C478" t="s">
        <v>54</v>
      </c>
      <c r="D478">
        <v>2383</v>
      </c>
      <c r="E478">
        <v>1220</v>
      </c>
      <c r="F478">
        <v>139</v>
      </c>
      <c r="G478">
        <v>80</v>
      </c>
      <c r="H478">
        <v>682</v>
      </c>
      <c r="I478">
        <v>795</v>
      </c>
      <c r="J478">
        <v>671</v>
      </c>
      <c r="K478">
        <v>63</v>
      </c>
      <c r="L478">
        <v>1339</v>
      </c>
      <c r="M478">
        <v>47</v>
      </c>
    </row>
    <row r="479" spans="1:13" x14ac:dyDescent="0.25">
      <c r="A479" s="1">
        <v>477</v>
      </c>
      <c r="B479" t="s">
        <v>32</v>
      </c>
      <c r="C479" t="s">
        <v>55</v>
      </c>
      <c r="D479">
        <v>1051</v>
      </c>
      <c r="E479">
        <v>277</v>
      </c>
      <c r="F479">
        <v>44</v>
      </c>
      <c r="G479">
        <v>74</v>
      </c>
      <c r="H479">
        <v>272</v>
      </c>
      <c r="I479">
        <v>601</v>
      </c>
      <c r="J479">
        <v>163</v>
      </c>
      <c r="K479">
        <v>17</v>
      </c>
      <c r="L479">
        <v>342</v>
      </c>
      <c r="M479">
        <v>32</v>
      </c>
    </row>
    <row r="480" spans="1:13" x14ac:dyDescent="0.25">
      <c r="A480" s="1">
        <v>478</v>
      </c>
      <c r="B480" t="s">
        <v>32</v>
      </c>
      <c r="C480" t="s">
        <v>56</v>
      </c>
      <c r="D480">
        <v>2291</v>
      </c>
      <c r="E480">
        <v>1147</v>
      </c>
      <c r="F480">
        <v>179</v>
      </c>
      <c r="G480">
        <v>430</v>
      </c>
      <c r="H480">
        <v>758</v>
      </c>
      <c r="I480">
        <v>666</v>
      </c>
      <c r="J480">
        <v>799</v>
      </c>
      <c r="K480">
        <v>43</v>
      </c>
      <c r="L480">
        <v>1217</v>
      </c>
      <c r="M480">
        <v>430</v>
      </c>
    </row>
    <row r="481" spans="1:13" x14ac:dyDescent="0.25">
      <c r="A481" s="1">
        <v>479</v>
      </c>
      <c r="B481" t="s">
        <v>32</v>
      </c>
      <c r="C481" t="s">
        <v>57</v>
      </c>
      <c r="D481">
        <v>1415</v>
      </c>
      <c r="E481">
        <v>579</v>
      </c>
      <c r="F481">
        <v>67</v>
      </c>
      <c r="G481">
        <v>65</v>
      </c>
      <c r="H481">
        <v>516</v>
      </c>
      <c r="I481">
        <v>515</v>
      </c>
      <c r="J481">
        <v>294</v>
      </c>
      <c r="K481">
        <v>30</v>
      </c>
      <c r="L481">
        <v>655</v>
      </c>
      <c r="M481">
        <v>42</v>
      </c>
    </row>
    <row r="482" spans="1:13" x14ac:dyDescent="0.25">
      <c r="A482" s="1">
        <v>480</v>
      </c>
      <c r="B482" t="s">
        <v>32</v>
      </c>
      <c r="C482" t="s">
        <v>58</v>
      </c>
      <c r="D482">
        <v>836</v>
      </c>
      <c r="E482">
        <v>254</v>
      </c>
      <c r="F482">
        <v>29</v>
      </c>
      <c r="G482">
        <v>112</v>
      </c>
      <c r="H482">
        <v>225</v>
      </c>
      <c r="I482">
        <v>394</v>
      </c>
      <c r="J482">
        <v>118</v>
      </c>
      <c r="K482">
        <v>13</v>
      </c>
      <c r="L482">
        <v>293</v>
      </c>
      <c r="M482">
        <v>43</v>
      </c>
    </row>
    <row r="483" spans="1:13" x14ac:dyDescent="0.25">
      <c r="A483" s="1">
        <v>481</v>
      </c>
      <c r="B483" t="s">
        <v>32</v>
      </c>
      <c r="C483" t="s">
        <v>59</v>
      </c>
      <c r="D483">
        <v>1068</v>
      </c>
      <c r="E483">
        <v>535</v>
      </c>
      <c r="F483">
        <v>61</v>
      </c>
      <c r="G483">
        <v>42</v>
      </c>
      <c r="H483">
        <v>350</v>
      </c>
      <c r="I483">
        <v>372</v>
      </c>
      <c r="J483">
        <v>274</v>
      </c>
      <c r="K483">
        <v>24</v>
      </c>
      <c r="L483">
        <v>552</v>
      </c>
      <c r="M483">
        <v>34</v>
      </c>
    </row>
    <row r="484" spans="1:13" x14ac:dyDescent="0.25">
      <c r="A484" s="1">
        <v>482</v>
      </c>
      <c r="B484" t="s">
        <v>32</v>
      </c>
      <c r="C484" t="s">
        <v>60</v>
      </c>
      <c r="D484">
        <v>730</v>
      </c>
      <c r="E484">
        <v>279</v>
      </c>
      <c r="F484">
        <v>11</v>
      </c>
      <c r="G484">
        <v>10</v>
      </c>
      <c r="H484">
        <v>51</v>
      </c>
      <c r="I484">
        <v>559</v>
      </c>
      <c r="J484">
        <v>221</v>
      </c>
      <c r="K484">
        <v>3</v>
      </c>
      <c r="L484">
        <v>257</v>
      </c>
      <c r="M484">
        <v>3</v>
      </c>
    </row>
    <row r="485" spans="1:13" x14ac:dyDescent="0.25">
      <c r="A485" s="1">
        <v>483</v>
      </c>
      <c r="B485" t="s">
        <v>33</v>
      </c>
      <c r="C485" t="s">
        <v>38</v>
      </c>
      <c r="D485">
        <v>16533</v>
      </c>
      <c r="E485">
        <v>4773</v>
      </c>
      <c r="F485">
        <v>270</v>
      </c>
      <c r="G485">
        <v>342</v>
      </c>
      <c r="H485">
        <v>4779</v>
      </c>
      <c r="I485">
        <v>8013</v>
      </c>
      <c r="J485">
        <v>1322</v>
      </c>
      <c r="K485">
        <v>107</v>
      </c>
      <c r="L485">
        <v>5668</v>
      </c>
      <c r="M485">
        <v>141</v>
      </c>
    </row>
    <row r="486" spans="1:13" x14ac:dyDescent="0.25">
      <c r="A486" s="1">
        <v>484</v>
      </c>
      <c r="B486" t="s">
        <v>33</v>
      </c>
      <c r="C486" t="s">
        <v>39</v>
      </c>
      <c r="D486">
        <v>14146</v>
      </c>
      <c r="E486">
        <v>3497</v>
      </c>
      <c r="F486">
        <v>189</v>
      </c>
      <c r="G486">
        <v>243</v>
      </c>
      <c r="H486">
        <v>3722</v>
      </c>
      <c r="I486">
        <v>7555</v>
      </c>
      <c r="J486">
        <v>860</v>
      </c>
      <c r="K486">
        <v>101</v>
      </c>
      <c r="L486">
        <v>4444</v>
      </c>
      <c r="M486">
        <v>121</v>
      </c>
    </row>
    <row r="487" spans="1:13" x14ac:dyDescent="0.25">
      <c r="A487" s="1">
        <v>485</v>
      </c>
      <c r="B487" t="s">
        <v>33</v>
      </c>
      <c r="C487" t="s">
        <v>40</v>
      </c>
      <c r="D487">
        <v>12250</v>
      </c>
      <c r="E487">
        <v>2970</v>
      </c>
      <c r="F487">
        <v>115</v>
      </c>
      <c r="G487">
        <v>287</v>
      </c>
      <c r="H487">
        <v>2767</v>
      </c>
      <c r="I487">
        <v>7017</v>
      </c>
      <c r="J487">
        <v>749</v>
      </c>
      <c r="K487">
        <v>47</v>
      </c>
      <c r="L487">
        <v>3752</v>
      </c>
      <c r="M487">
        <v>107</v>
      </c>
    </row>
    <row r="488" spans="1:13" x14ac:dyDescent="0.25">
      <c r="A488" s="1">
        <v>486</v>
      </c>
      <c r="B488" t="s">
        <v>33</v>
      </c>
      <c r="C488" t="s">
        <v>41</v>
      </c>
      <c r="D488">
        <v>11521</v>
      </c>
      <c r="E488">
        <v>2144</v>
      </c>
      <c r="F488">
        <v>118</v>
      </c>
      <c r="G488">
        <v>273</v>
      </c>
      <c r="H488">
        <v>2452</v>
      </c>
      <c r="I488">
        <v>7469</v>
      </c>
      <c r="J488">
        <v>512</v>
      </c>
      <c r="K488">
        <v>46</v>
      </c>
      <c r="L488">
        <v>2724</v>
      </c>
      <c r="M488">
        <v>128</v>
      </c>
    </row>
    <row r="489" spans="1:13" x14ac:dyDescent="0.25">
      <c r="A489" s="1">
        <v>487</v>
      </c>
      <c r="B489" t="s">
        <v>33</v>
      </c>
      <c r="C489" t="s">
        <v>42</v>
      </c>
      <c r="D489">
        <v>11012</v>
      </c>
      <c r="E489">
        <v>2357</v>
      </c>
      <c r="F489">
        <v>135</v>
      </c>
      <c r="G489">
        <v>342</v>
      </c>
      <c r="H489">
        <v>2817</v>
      </c>
      <c r="I489">
        <v>6368</v>
      </c>
      <c r="J489">
        <v>582</v>
      </c>
      <c r="K489">
        <v>58</v>
      </c>
      <c r="L489">
        <v>2813</v>
      </c>
      <c r="M489">
        <v>135</v>
      </c>
    </row>
    <row r="490" spans="1:13" x14ac:dyDescent="0.25">
      <c r="A490" s="1">
        <v>488</v>
      </c>
      <c r="B490" t="s">
        <v>33</v>
      </c>
      <c r="C490" t="s">
        <v>43</v>
      </c>
      <c r="D490">
        <v>11878</v>
      </c>
      <c r="E490">
        <v>2965</v>
      </c>
      <c r="F490">
        <v>175</v>
      </c>
      <c r="G490">
        <v>229</v>
      </c>
      <c r="H490">
        <v>3039</v>
      </c>
      <c r="I490">
        <v>6718</v>
      </c>
      <c r="J490">
        <v>757</v>
      </c>
      <c r="K490">
        <v>75</v>
      </c>
      <c r="L490">
        <v>3307</v>
      </c>
      <c r="M490">
        <v>66</v>
      </c>
    </row>
    <row r="491" spans="1:13" x14ac:dyDescent="0.25">
      <c r="A491" s="1">
        <v>489</v>
      </c>
      <c r="B491" t="s">
        <v>33</v>
      </c>
      <c r="C491" t="s">
        <v>44</v>
      </c>
      <c r="D491">
        <v>11247</v>
      </c>
      <c r="E491">
        <v>2386</v>
      </c>
      <c r="F491">
        <v>124</v>
      </c>
      <c r="G491">
        <v>429</v>
      </c>
      <c r="H491">
        <v>2745</v>
      </c>
      <c r="I491">
        <v>6791</v>
      </c>
      <c r="J491">
        <v>650</v>
      </c>
      <c r="K491">
        <v>60</v>
      </c>
      <c r="L491">
        <v>2835</v>
      </c>
      <c r="M491">
        <v>133</v>
      </c>
    </row>
    <row r="492" spans="1:13" x14ac:dyDescent="0.25">
      <c r="A492" s="1">
        <v>490</v>
      </c>
      <c r="B492" t="s">
        <v>33</v>
      </c>
      <c r="C492" t="s">
        <v>45</v>
      </c>
      <c r="D492">
        <v>9522</v>
      </c>
      <c r="E492">
        <v>1995</v>
      </c>
      <c r="F492">
        <v>109</v>
      </c>
      <c r="G492">
        <v>198</v>
      </c>
      <c r="H492">
        <v>2614</v>
      </c>
      <c r="I492">
        <v>5501</v>
      </c>
      <c r="J492">
        <v>444</v>
      </c>
      <c r="K492">
        <v>50</v>
      </c>
      <c r="L492">
        <v>2378</v>
      </c>
      <c r="M492">
        <v>69</v>
      </c>
    </row>
    <row r="493" spans="1:13" x14ac:dyDescent="0.25">
      <c r="A493" s="1">
        <v>491</v>
      </c>
      <c r="B493" t="s">
        <v>33</v>
      </c>
      <c r="C493" t="s">
        <v>46</v>
      </c>
      <c r="D493">
        <v>9023</v>
      </c>
      <c r="E493">
        <v>2282</v>
      </c>
      <c r="F493">
        <v>102</v>
      </c>
      <c r="G493">
        <v>195</v>
      </c>
      <c r="H493">
        <v>2485</v>
      </c>
      <c r="I493">
        <v>4681</v>
      </c>
      <c r="J493">
        <v>533</v>
      </c>
      <c r="K493">
        <v>32</v>
      </c>
      <c r="L493">
        <v>2845</v>
      </c>
      <c r="M493">
        <v>94</v>
      </c>
    </row>
    <row r="494" spans="1:13" x14ac:dyDescent="0.25">
      <c r="A494" s="1">
        <v>492</v>
      </c>
      <c r="B494" t="s">
        <v>33</v>
      </c>
      <c r="C494" t="s">
        <v>47</v>
      </c>
      <c r="D494">
        <v>9105</v>
      </c>
      <c r="E494">
        <v>2214</v>
      </c>
      <c r="F494">
        <v>129</v>
      </c>
      <c r="G494">
        <v>210</v>
      </c>
      <c r="H494">
        <v>2787</v>
      </c>
      <c r="I494">
        <v>4514</v>
      </c>
      <c r="J494">
        <v>499</v>
      </c>
      <c r="K494">
        <v>52</v>
      </c>
      <c r="L494">
        <v>2688</v>
      </c>
      <c r="M494">
        <v>83</v>
      </c>
    </row>
    <row r="495" spans="1:13" x14ac:dyDescent="0.25">
      <c r="A495" s="1">
        <v>493</v>
      </c>
      <c r="B495" t="s">
        <v>33</v>
      </c>
      <c r="C495" t="s">
        <v>48</v>
      </c>
      <c r="D495">
        <v>10319</v>
      </c>
      <c r="E495">
        <v>2619</v>
      </c>
      <c r="F495">
        <v>150</v>
      </c>
      <c r="G495">
        <v>311</v>
      </c>
      <c r="H495">
        <v>2934</v>
      </c>
      <c r="I495">
        <v>5266</v>
      </c>
      <c r="J495">
        <v>737</v>
      </c>
      <c r="K495">
        <v>52</v>
      </c>
      <c r="L495">
        <v>3116</v>
      </c>
      <c r="M495">
        <v>89</v>
      </c>
    </row>
    <row r="496" spans="1:13" x14ac:dyDescent="0.25">
      <c r="A496" s="1">
        <v>494</v>
      </c>
      <c r="B496" t="s">
        <v>33</v>
      </c>
      <c r="C496" t="s">
        <v>49</v>
      </c>
      <c r="D496">
        <v>10503</v>
      </c>
      <c r="E496">
        <v>2575</v>
      </c>
      <c r="F496">
        <v>126</v>
      </c>
      <c r="G496">
        <v>263</v>
      </c>
      <c r="H496">
        <v>2626</v>
      </c>
      <c r="I496">
        <v>5751</v>
      </c>
      <c r="J496">
        <v>710</v>
      </c>
      <c r="K496">
        <v>37</v>
      </c>
      <c r="L496">
        <v>3202</v>
      </c>
      <c r="M496">
        <v>109</v>
      </c>
    </row>
    <row r="497" spans="1:13" x14ac:dyDescent="0.25">
      <c r="A497" s="1">
        <v>495</v>
      </c>
      <c r="B497" t="s">
        <v>33</v>
      </c>
      <c r="C497" t="s">
        <v>50</v>
      </c>
      <c r="D497">
        <v>5875</v>
      </c>
      <c r="E497">
        <v>1250</v>
      </c>
      <c r="F497">
        <v>66</v>
      </c>
      <c r="G497">
        <v>120</v>
      </c>
      <c r="H497">
        <v>1586</v>
      </c>
      <c r="I497">
        <v>3290</v>
      </c>
      <c r="J497">
        <v>252</v>
      </c>
      <c r="K497">
        <v>24</v>
      </c>
      <c r="L497">
        <v>1573</v>
      </c>
      <c r="M497">
        <v>41</v>
      </c>
    </row>
    <row r="498" spans="1:13" x14ac:dyDescent="0.25">
      <c r="A498" s="1">
        <v>496</v>
      </c>
      <c r="B498" t="s">
        <v>33</v>
      </c>
      <c r="C498" t="s">
        <v>51</v>
      </c>
      <c r="D498">
        <v>6838</v>
      </c>
      <c r="E498">
        <v>1867</v>
      </c>
      <c r="F498">
        <v>80</v>
      </c>
      <c r="G498">
        <v>158</v>
      </c>
      <c r="H498">
        <v>1851</v>
      </c>
      <c r="I498">
        <v>3343</v>
      </c>
      <c r="J498">
        <v>447</v>
      </c>
      <c r="K498">
        <v>36</v>
      </c>
      <c r="L498">
        <v>2340</v>
      </c>
      <c r="M498">
        <v>54</v>
      </c>
    </row>
    <row r="499" spans="1:13" x14ac:dyDescent="0.25">
      <c r="A499" s="1">
        <v>497</v>
      </c>
      <c r="B499" t="s">
        <v>33</v>
      </c>
      <c r="C499" t="s">
        <v>52</v>
      </c>
      <c r="D499">
        <v>7066</v>
      </c>
      <c r="E499">
        <v>1797</v>
      </c>
      <c r="F499">
        <v>94</v>
      </c>
      <c r="G499">
        <v>186</v>
      </c>
      <c r="H499">
        <v>2122</v>
      </c>
      <c r="I499">
        <v>3255</v>
      </c>
      <c r="J499">
        <v>457</v>
      </c>
      <c r="K499">
        <v>41</v>
      </c>
      <c r="L499">
        <v>2457</v>
      </c>
      <c r="M499">
        <v>65</v>
      </c>
    </row>
    <row r="500" spans="1:13" x14ac:dyDescent="0.25">
      <c r="A500" s="1">
        <v>498</v>
      </c>
      <c r="B500" t="s">
        <v>33</v>
      </c>
      <c r="C500" t="s">
        <v>53</v>
      </c>
      <c r="D500">
        <v>6088</v>
      </c>
      <c r="E500">
        <v>1937</v>
      </c>
      <c r="F500">
        <v>80</v>
      </c>
      <c r="G500">
        <v>137</v>
      </c>
      <c r="H500">
        <v>1798</v>
      </c>
      <c r="I500">
        <v>2630</v>
      </c>
      <c r="J500">
        <v>558</v>
      </c>
      <c r="K500">
        <v>34</v>
      </c>
      <c r="L500">
        <v>2364</v>
      </c>
      <c r="M500">
        <v>98</v>
      </c>
    </row>
    <row r="501" spans="1:13" x14ac:dyDescent="0.25">
      <c r="A501" s="1">
        <v>499</v>
      </c>
      <c r="B501" t="s">
        <v>33</v>
      </c>
      <c r="C501" t="s">
        <v>54</v>
      </c>
      <c r="D501">
        <v>7900</v>
      </c>
      <c r="E501">
        <v>2745</v>
      </c>
      <c r="F501">
        <v>181</v>
      </c>
      <c r="G501">
        <v>139</v>
      </c>
      <c r="H501">
        <v>2393</v>
      </c>
      <c r="I501">
        <v>3098</v>
      </c>
      <c r="J501">
        <v>814</v>
      </c>
      <c r="K501">
        <v>62</v>
      </c>
      <c r="L501">
        <v>3296</v>
      </c>
      <c r="M501">
        <v>56</v>
      </c>
    </row>
    <row r="502" spans="1:13" x14ac:dyDescent="0.25">
      <c r="A502" s="1">
        <v>500</v>
      </c>
      <c r="B502" t="s">
        <v>33</v>
      </c>
      <c r="C502" t="s">
        <v>55</v>
      </c>
      <c r="D502">
        <v>5411</v>
      </c>
      <c r="E502">
        <v>1035</v>
      </c>
      <c r="F502">
        <v>54</v>
      </c>
      <c r="G502">
        <v>105</v>
      </c>
      <c r="H502">
        <v>1549</v>
      </c>
      <c r="I502">
        <v>3162</v>
      </c>
      <c r="J502">
        <v>204</v>
      </c>
      <c r="K502">
        <v>22</v>
      </c>
      <c r="L502">
        <v>1272</v>
      </c>
      <c r="M502">
        <v>39</v>
      </c>
    </row>
    <row r="503" spans="1:13" x14ac:dyDescent="0.25">
      <c r="A503" s="1">
        <v>501</v>
      </c>
      <c r="B503" t="s">
        <v>33</v>
      </c>
      <c r="C503" t="s">
        <v>56</v>
      </c>
      <c r="D503">
        <v>5372</v>
      </c>
      <c r="E503">
        <v>1722</v>
      </c>
      <c r="F503">
        <v>151</v>
      </c>
      <c r="G503">
        <v>1111</v>
      </c>
      <c r="H503">
        <v>1783</v>
      </c>
      <c r="I503">
        <v>1774</v>
      </c>
      <c r="J503">
        <v>924</v>
      </c>
      <c r="K503">
        <v>49</v>
      </c>
      <c r="L503">
        <v>1913</v>
      </c>
      <c r="M503">
        <v>778</v>
      </c>
    </row>
    <row r="504" spans="1:13" x14ac:dyDescent="0.25">
      <c r="A504" s="1">
        <v>502</v>
      </c>
      <c r="B504" t="s">
        <v>33</v>
      </c>
      <c r="C504" t="s">
        <v>57</v>
      </c>
      <c r="D504">
        <v>5986</v>
      </c>
      <c r="E504">
        <v>1539</v>
      </c>
      <c r="F504">
        <v>87</v>
      </c>
      <c r="G504">
        <v>85</v>
      </c>
      <c r="H504">
        <v>2306</v>
      </c>
      <c r="I504">
        <v>2435</v>
      </c>
      <c r="J504">
        <v>358</v>
      </c>
      <c r="K504">
        <v>31</v>
      </c>
      <c r="L504">
        <v>1879</v>
      </c>
      <c r="M504">
        <v>39</v>
      </c>
    </row>
    <row r="505" spans="1:13" x14ac:dyDescent="0.25">
      <c r="A505" s="1">
        <v>503</v>
      </c>
      <c r="B505" t="s">
        <v>33</v>
      </c>
      <c r="C505" t="s">
        <v>58</v>
      </c>
      <c r="D505">
        <v>2970</v>
      </c>
      <c r="E505">
        <v>783</v>
      </c>
      <c r="F505">
        <v>36</v>
      </c>
      <c r="G505">
        <v>101</v>
      </c>
      <c r="H505">
        <v>829</v>
      </c>
      <c r="I505">
        <v>1589</v>
      </c>
      <c r="J505">
        <v>140</v>
      </c>
      <c r="K505">
        <v>9</v>
      </c>
      <c r="L505">
        <v>847</v>
      </c>
      <c r="M505">
        <v>32</v>
      </c>
    </row>
    <row r="506" spans="1:13" x14ac:dyDescent="0.25">
      <c r="A506" s="1">
        <v>504</v>
      </c>
      <c r="B506" t="s">
        <v>33</v>
      </c>
      <c r="C506" t="s">
        <v>59</v>
      </c>
      <c r="D506">
        <v>3709</v>
      </c>
      <c r="E506">
        <v>1285</v>
      </c>
      <c r="F506">
        <v>50</v>
      </c>
      <c r="G506">
        <v>42</v>
      </c>
      <c r="H506">
        <v>1238</v>
      </c>
      <c r="I506">
        <v>1386</v>
      </c>
      <c r="J506">
        <v>334</v>
      </c>
      <c r="K506">
        <v>14</v>
      </c>
      <c r="L506">
        <v>1523</v>
      </c>
      <c r="M506">
        <v>32</v>
      </c>
    </row>
    <row r="507" spans="1:13" x14ac:dyDescent="0.25">
      <c r="A507" s="1">
        <v>505</v>
      </c>
      <c r="B507" t="s">
        <v>33</v>
      </c>
      <c r="C507" t="s">
        <v>60</v>
      </c>
      <c r="D507">
        <v>3799</v>
      </c>
      <c r="E507">
        <v>708</v>
      </c>
      <c r="F507">
        <v>9</v>
      </c>
      <c r="G507">
        <v>29</v>
      </c>
      <c r="H507">
        <v>191</v>
      </c>
      <c r="I507">
        <v>3256</v>
      </c>
      <c r="J507">
        <v>361</v>
      </c>
      <c r="K507">
        <v>3</v>
      </c>
      <c r="L507">
        <v>683</v>
      </c>
      <c r="M507">
        <v>8</v>
      </c>
    </row>
    <row r="508" spans="1:13" x14ac:dyDescent="0.25">
      <c r="A508" s="1">
        <v>506</v>
      </c>
      <c r="B508" t="s">
        <v>34</v>
      </c>
      <c r="C508" t="s">
        <v>38</v>
      </c>
      <c r="D508">
        <v>18884</v>
      </c>
      <c r="E508">
        <v>3522</v>
      </c>
      <c r="F508">
        <v>370</v>
      </c>
      <c r="G508">
        <v>761</v>
      </c>
      <c r="H508">
        <v>3256</v>
      </c>
      <c r="I508">
        <v>11271</v>
      </c>
      <c r="J508">
        <v>1650</v>
      </c>
      <c r="K508">
        <v>505</v>
      </c>
      <c r="L508">
        <v>5955</v>
      </c>
      <c r="M508">
        <v>404</v>
      </c>
    </row>
    <row r="509" spans="1:13" x14ac:dyDescent="0.25">
      <c r="A509" s="1">
        <v>507</v>
      </c>
      <c r="B509" t="s">
        <v>34</v>
      </c>
      <c r="C509" t="s">
        <v>39</v>
      </c>
      <c r="D509">
        <v>16161</v>
      </c>
      <c r="E509">
        <v>2574</v>
      </c>
      <c r="F509">
        <v>217</v>
      </c>
      <c r="G509">
        <v>730</v>
      </c>
      <c r="H509">
        <v>2120</v>
      </c>
      <c r="I509">
        <v>10520</v>
      </c>
      <c r="J509">
        <v>1044</v>
      </c>
      <c r="K509">
        <v>346</v>
      </c>
      <c r="L509">
        <v>4676</v>
      </c>
      <c r="M509">
        <v>333</v>
      </c>
    </row>
    <row r="510" spans="1:13" x14ac:dyDescent="0.25">
      <c r="A510" s="1">
        <v>508</v>
      </c>
      <c r="B510" t="s">
        <v>34</v>
      </c>
      <c r="C510" t="s">
        <v>40</v>
      </c>
      <c r="D510">
        <v>14406</v>
      </c>
      <c r="E510">
        <v>2305</v>
      </c>
      <c r="F510">
        <v>126</v>
      </c>
      <c r="G510">
        <v>562</v>
      </c>
      <c r="H510">
        <v>1392</v>
      </c>
      <c r="I510">
        <v>9774</v>
      </c>
      <c r="J510">
        <v>900</v>
      </c>
      <c r="K510">
        <v>244</v>
      </c>
      <c r="L510">
        <v>4176</v>
      </c>
      <c r="M510">
        <v>283</v>
      </c>
    </row>
    <row r="511" spans="1:13" x14ac:dyDescent="0.25">
      <c r="A511" s="1">
        <v>509</v>
      </c>
      <c r="B511" t="s">
        <v>34</v>
      </c>
      <c r="C511" t="s">
        <v>41</v>
      </c>
      <c r="D511">
        <v>13376</v>
      </c>
      <c r="E511">
        <v>1373</v>
      </c>
      <c r="F511">
        <v>116</v>
      </c>
      <c r="G511">
        <v>674</v>
      </c>
      <c r="H511">
        <v>987</v>
      </c>
      <c r="I511">
        <v>10237</v>
      </c>
      <c r="J511">
        <v>618</v>
      </c>
      <c r="K511">
        <v>227</v>
      </c>
      <c r="L511">
        <v>2679</v>
      </c>
      <c r="M511">
        <v>287</v>
      </c>
    </row>
    <row r="512" spans="1:13" x14ac:dyDescent="0.25">
      <c r="A512" s="1">
        <v>510</v>
      </c>
      <c r="B512" t="s">
        <v>34</v>
      </c>
      <c r="C512" t="s">
        <v>42</v>
      </c>
      <c r="D512">
        <v>12575</v>
      </c>
      <c r="E512">
        <v>1543</v>
      </c>
      <c r="F512">
        <v>165</v>
      </c>
      <c r="G512">
        <v>694</v>
      </c>
      <c r="H512">
        <v>1547</v>
      </c>
      <c r="I512">
        <v>8769</v>
      </c>
      <c r="J512">
        <v>661</v>
      </c>
      <c r="K512">
        <v>258</v>
      </c>
      <c r="L512">
        <v>2930</v>
      </c>
      <c r="M512">
        <v>276</v>
      </c>
    </row>
    <row r="513" spans="1:13" x14ac:dyDescent="0.25">
      <c r="A513" s="1">
        <v>511</v>
      </c>
      <c r="B513" t="s">
        <v>34</v>
      </c>
      <c r="C513" t="s">
        <v>43</v>
      </c>
      <c r="D513">
        <v>13357</v>
      </c>
      <c r="E513">
        <v>2042</v>
      </c>
      <c r="F513">
        <v>164</v>
      </c>
      <c r="G513">
        <v>617</v>
      </c>
      <c r="H513">
        <v>1747</v>
      </c>
      <c r="I513">
        <v>9004</v>
      </c>
      <c r="J513">
        <v>915</v>
      </c>
      <c r="K513">
        <v>283</v>
      </c>
      <c r="L513">
        <v>3385</v>
      </c>
      <c r="M513">
        <v>254</v>
      </c>
    </row>
    <row r="514" spans="1:13" x14ac:dyDescent="0.25">
      <c r="A514" s="1">
        <v>512</v>
      </c>
      <c r="B514" t="s">
        <v>34</v>
      </c>
      <c r="C514" t="s">
        <v>44</v>
      </c>
      <c r="D514">
        <v>12829</v>
      </c>
      <c r="E514">
        <v>1620</v>
      </c>
      <c r="F514">
        <v>177</v>
      </c>
      <c r="G514">
        <v>929</v>
      </c>
      <c r="H514">
        <v>1501</v>
      </c>
      <c r="I514">
        <v>8966</v>
      </c>
      <c r="J514">
        <v>773</v>
      </c>
      <c r="K514">
        <v>285</v>
      </c>
      <c r="L514">
        <v>2969</v>
      </c>
      <c r="M514">
        <v>385</v>
      </c>
    </row>
    <row r="515" spans="1:13" x14ac:dyDescent="0.25">
      <c r="A515" s="1">
        <v>513</v>
      </c>
      <c r="B515" t="s">
        <v>34</v>
      </c>
      <c r="C515" t="s">
        <v>45</v>
      </c>
      <c r="D515">
        <v>11301</v>
      </c>
      <c r="E515">
        <v>1420</v>
      </c>
      <c r="F515">
        <v>127</v>
      </c>
      <c r="G515">
        <v>520</v>
      </c>
      <c r="H515">
        <v>1253</v>
      </c>
      <c r="I515">
        <v>8282</v>
      </c>
      <c r="J515">
        <v>530</v>
      </c>
      <c r="K515">
        <v>229</v>
      </c>
      <c r="L515">
        <v>2419</v>
      </c>
      <c r="M515">
        <v>228</v>
      </c>
    </row>
    <row r="516" spans="1:13" x14ac:dyDescent="0.25">
      <c r="A516" s="1">
        <v>514</v>
      </c>
      <c r="B516" t="s">
        <v>34</v>
      </c>
      <c r="C516" t="s">
        <v>46</v>
      </c>
      <c r="D516">
        <v>10750</v>
      </c>
      <c r="E516">
        <v>1672</v>
      </c>
      <c r="F516">
        <v>186</v>
      </c>
      <c r="G516">
        <v>492</v>
      </c>
      <c r="H516">
        <v>1762</v>
      </c>
      <c r="I516">
        <v>6761</v>
      </c>
      <c r="J516">
        <v>646</v>
      </c>
      <c r="K516">
        <v>256</v>
      </c>
      <c r="L516">
        <v>3007</v>
      </c>
      <c r="M516">
        <v>225</v>
      </c>
    </row>
    <row r="517" spans="1:13" x14ac:dyDescent="0.25">
      <c r="A517" s="1">
        <v>515</v>
      </c>
      <c r="B517" t="s">
        <v>34</v>
      </c>
      <c r="C517" t="s">
        <v>47</v>
      </c>
      <c r="D517">
        <v>10853</v>
      </c>
      <c r="E517">
        <v>1712</v>
      </c>
      <c r="F517">
        <v>159</v>
      </c>
      <c r="G517">
        <v>649</v>
      </c>
      <c r="H517">
        <v>1539</v>
      </c>
      <c r="I517">
        <v>7053</v>
      </c>
      <c r="J517">
        <v>646</v>
      </c>
      <c r="K517">
        <v>229</v>
      </c>
      <c r="L517">
        <v>2984</v>
      </c>
      <c r="M517">
        <v>234</v>
      </c>
    </row>
    <row r="518" spans="1:13" x14ac:dyDescent="0.25">
      <c r="A518" s="1">
        <v>516</v>
      </c>
      <c r="B518" t="s">
        <v>34</v>
      </c>
      <c r="C518" t="s">
        <v>48</v>
      </c>
      <c r="D518">
        <v>11165</v>
      </c>
      <c r="E518">
        <v>1751</v>
      </c>
      <c r="F518">
        <v>202</v>
      </c>
      <c r="G518">
        <v>539</v>
      </c>
      <c r="H518">
        <v>1821</v>
      </c>
      <c r="I518">
        <v>7058</v>
      </c>
      <c r="J518">
        <v>811</v>
      </c>
      <c r="K518">
        <v>287</v>
      </c>
      <c r="L518">
        <v>3127</v>
      </c>
      <c r="M518">
        <v>211</v>
      </c>
    </row>
    <row r="519" spans="1:13" x14ac:dyDescent="0.25">
      <c r="A519" s="1">
        <v>517</v>
      </c>
      <c r="B519" t="s">
        <v>34</v>
      </c>
      <c r="C519" t="s">
        <v>49</v>
      </c>
      <c r="D519">
        <v>12008</v>
      </c>
      <c r="E519">
        <v>1960</v>
      </c>
      <c r="F519">
        <v>158</v>
      </c>
      <c r="G519">
        <v>523</v>
      </c>
      <c r="H519">
        <v>1429</v>
      </c>
      <c r="I519">
        <v>7866</v>
      </c>
      <c r="J519">
        <v>880</v>
      </c>
      <c r="K519">
        <v>244</v>
      </c>
      <c r="L519">
        <v>3520</v>
      </c>
      <c r="M519">
        <v>262</v>
      </c>
    </row>
    <row r="520" spans="1:13" x14ac:dyDescent="0.25">
      <c r="A520" s="1">
        <v>518</v>
      </c>
      <c r="B520" t="s">
        <v>34</v>
      </c>
      <c r="C520" t="s">
        <v>50</v>
      </c>
      <c r="D520">
        <v>7298</v>
      </c>
      <c r="E520">
        <v>905</v>
      </c>
      <c r="F520">
        <v>61</v>
      </c>
      <c r="G520">
        <v>457</v>
      </c>
      <c r="H520">
        <v>751</v>
      </c>
      <c r="I520">
        <v>5084</v>
      </c>
      <c r="J520">
        <v>349</v>
      </c>
      <c r="K520">
        <v>117</v>
      </c>
      <c r="L520">
        <v>1766</v>
      </c>
      <c r="M520">
        <v>175</v>
      </c>
    </row>
    <row r="521" spans="1:13" x14ac:dyDescent="0.25">
      <c r="A521" s="1">
        <v>519</v>
      </c>
      <c r="B521" t="s">
        <v>34</v>
      </c>
      <c r="C521" t="s">
        <v>51</v>
      </c>
      <c r="D521">
        <v>8340</v>
      </c>
      <c r="E521">
        <v>1445</v>
      </c>
      <c r="F521">
        <v>127</v>
      </c>
      <c r="G521">
        <v>406</v>
      </c>
      <c r="H521">
        <v>1182</v>
      </c>
      <c r="I521">
        <v>5164</v>
      </c>
      <c r="J521">
        <v>599</v>
      </c>
      <c r="K521">
        <v>189</v>
      </c>
      <c r="L521">
        <v>2602</v>
      </c>
      <c r="M521">
        <v>166</v>
      </c>
    </row>
    <row r="522" spans="1:13" x14ac:dyDescent="0.25">
      <c r="A522" s="1">
        <v>520</v>
      </c>
      <c r="B522" t="s">
        <v>34</v>
      </c>
      <c r="C522" t="s">
        <v>52</v>
      </c>
      <c r="D522">
        <v>8280</v>
      </c>
      <c r="E522">
        <v>1368</v>
      </c>
      <c r="F522">
        <v>117</v>
      </c>
      <c r="G522">
        <v>528</v>
      </c>
      <c r="H522">
        <v>1345</v>
      </c>
      <c r="I522">
        <v>4700</v>
      </c>
      <c r="J522">
        <v>529</v>
      </c>
      <c r="K522">
        <v>184</v>
      </c>
      <c r="L522">
        <v>2742</v>
      </c>
      <c r="M522">
        <v>204</v>
      </c>
    </row>
    <row r="523" spans="1:13" x14ac:dyDescent="0.25">
      <c r="A523" s="1">
        <v>521</v>
      </c>
      <c r="B523" t="s">
        <v>34</v>
      </c>
      <c r="C523" t="s">
        <v>53</v>
      </c>
      <c r="D523">
        <v>7415</v>
      </c>
      <c r="E523">
        <v>1517</v>
      </c>
      <c r="F523">
        <v>155</v>
      </c>
      <c r="G523">
        <v>439</v>
      </c>
      <c r="H523">
        <v>1224</v>
      </c>
      <c r="I523">
        <v>4103</v>
      </c>
      <c r="J523">
        <v>697</v>
      </c>
      <c r="K523">
        <v>192</v>
      </c>
      <c r="L523">
        <v>2669</v>
      </c>
      <c r="M523">
        <v>270</v>
      </c>
    </row>
    <row r="524" spans="1:13" x14ac:dyDescent="0.25">
      <c r="A524" s="1">
        <v>522</v>
      </c>
      <c r="B524" t="s">
        <v>34</v>
      </c>
      <c r="C524" t="s">
        <v>54</v>
      </c>
      <c r="D524">
        <v>8671</v>
      </c>
      <c r="E524">
        <v>2137</v>
      </c>
      <c r="F524">
        <v>300</v>
      </c>
      <c r="G524">
        <v>486</v>
      </c>
      <c r="H524">
        <v>2033</v>
      </c>
      <c r="I524">
        <v>3779</v>
      </c>
      <c r="J524">
        <v>966</v>
      </c>
      <c r="K524">
        <v>380</v>
      </c>
      <c r="L524">
        <v>3631</v>
      </c>
      <c r="M524">
        <v>264</v>
      </c>
    </row>
    <row r="525" spans="1:13" x14ac:dyDescent="0.25">
      <c r="A525" s="1">
        <v>523</v>
      </c>
      <c r="B525" t="s">
        <v>34</v>
      </c>
      <c r="C525" t="s">
        <v>55</v>
      </c>
      <c r="D525">
        <v>6900</v>
      </c>
      <c r="E525">
        <v>799</v>
      </c>
      <c r="F525">
        <v>54</v>
      </c>
      <c r="G525">
        <v>322</v>
      </c>
      <c r="H525">
        <v>696</v>
      </c>
      <c r="I525">
        <v>5146</v>
      </c>
      <c r="J525">
        <v>257</v>
      </c>
      <c r="K525">
        <v>121</v>
      </c>
      <c r="L525">
        <v>1449</v>
      </c>
      <c r="M525">
        <v>119</v>
      </c>
    </row>
    <row r="526" spans="1:13" x14ac:dyDescent="0.25">
      <c r="A526" s="1">
        <v>524</v>
      </c>
      <c r="B526" t="s">
        <v>34</v>
      </c>
      <c r="C526" t="s">
        <v>56</v>
      </c>
      <c r="D526">
        <v>5368</v>
      </c>
      <c r="E526">
        <v>1415</v>
      </c>
      <c r="F526">
        <v>249</v>
      </c>
      <c r="G526">
        <v>1397</v>
      </c>
      <c r="H526">
        <v>1286</v>
      </c>
      <c r="I526">
        <v>1949</v>
      </c>
      <c r="J526">
        <v>1024</v>
      </c>
      <c r="K526">
        <v>320</v>
      </c>
      <c r="L526">
        <v>2170</v>
      </c>
      <c r="M526">
        <v>964</v>
      </c>
    </row>
    <row r="527" spans="1:13" x14ac:dyDescent="0.25">
      <c r="A527" s="1">
        <v>525</v>
      </c>
      <c r="B527" t="s">
        <v>34</v>
      </c>
      <c r="C527" t="s">
        <v>57</v>
      </c>
      <c r="D527">
        <v>6787</v>
      </c>
      <c r="E527">
        <v>1200</v>
      </c>
      <c r="F527">
        <v>131</v>
      </c>
      <c r="G527">
        <v>393</v>
      </c>
      <c r="H527">
        <v>1434</v>
      </c>
      <c r="I527">
        <v>3859</v>
      </c>
      <c r="J527">
        <v>454</v>
      </c>
      <c r="K527">
        <v>179</v>
      </c>
      <c r="L527">
        <v>2080</v>
      </c>
      <c r="M527">
        <v>203</v>
      </c>
    </row>
    <row r="528" spans="1:13" x14ac:dyDescent="0.25">
      <c r="A528" s="1">
        <v>526</v>
      </c>
      <c r="B528" t="s">
        <v>34</v>
      </c>
      <c r="C528" t="s">
        <v>58</v>
      </c>
      <c r="D528">
        <v>3684</v>
      </c>
      <c r="E528">
        <v>706</v>
      </c>
      <c r="F528">
        <v>42</v>
      </c>
      <c r="G528">
        <v>281</v>
      </c>
      <c r="H528">
        <v>423</v>
      </c>
      <c r="I528">
        <v>2361</v>
      </c>
      <c r="J528">
        <v>219</v>
      </c>
      <c r="K528">
        <v>46</v>
      </c>
      <c r="L528">
        <v>1108</v>
      </c>
      <c r="M528">
        <v>132</v>
      </c>
    </row>
    <row r="529" spans="1:13" x14ac:dyDescent="0.25">
      <c r="A529" s="1">
        <v>527</v>
      </c>
      <c r="B529" t="s">
        <v>34</v>
      </c>
      <c r="C529" t="s">
        <v>59</v>
      </c>
      <c r="D529">
        <v>4065</v>
      </c>
      <c r="E529">
        <v>1083</v>
      </c>
      <c r="F529">
        <v>106</v>
      </c>
      <c r="G529">
        <v>335</v>
      </c>
      <c r="H529">
        <v>981</v>
      </c>
      <c r="I529">
        <v>1825</v>
      </c>
      <c r="J529">
        <v>416</v>
      </c>
      <c r="K529">
        <v>148</v>
      </c>
      <c r="L529">
        <v>1682</v>
      </c>
      <c r="M529">
        <v>145</v>
      </c>
    </row>
    <row r="530" spans="1:13" x14ac:dyDescent="0.25">
      <c r="A530" s="1">
        <v>528</v>
      </c>
      <c r="B530" t="s">
        <v>34</v>
      </c>
      <c r="C530" t="s">
        <v>60</v>
      </c>
      <c r="D530">
        <v>2815</v>
      </c>
      <c r="E530">
        <v>340</v>
      </c>
      <c r="F530">
        <v>15</v>
      </c>
      <c r="G530">
        <v>26</v>
      </c>
      <c r="H530">
        <v>145</v>
      </c>
      <c r="I530">
        <v>2329</v>
      </c>
      <c r="J530">
        <v>402</v>
      </c>
      <c r="K530">
        <v>67</v>
      </c>
      <c r="L530">
        <v>611</v>
      </c>
      <c r="M530">
        <v>11</v>
      </c>
    </row>
    <row r="531" spans="1:13" x14ac:dyDescent="0.25">
      <c r="A531" s="1">
        <v>529</v>
      </c>
      <c r="B531" t="s">
        <v>35</v>
      </c>
      <c r="C531" t="s">
        <v>38</v>
      </c>
      <c r="D531">
        <v>21762</v>
      </c>
      <c r="E531">
        <v>6535</v>
      </c>
      <c r="F531">
        <v>239</v>
      </c>
      <c r="G531">
        <v>2176</v>
      </c>
      <c r="H531">
        <v>676</v>
      </c>
      <c r="I531">
        <v>13515</v>
      </c>
      <c r="J531">
        <v>2249</v>
      </c>
      <c r="K531">
        <v>92</v>
      </c>
      <c r="L531">
        <v>8971</v>
      </c>
      <c r="M531">
        <v>1201</v>
      </c>
    </row>
    <row r="532" spans="1:13" x14ac:dyDescent="0.25">
      <c r="A532" s="1">
        <v>530</v>
      </c>
      <c r="B532" t="s">
        <v>35</v>
      </c>
      <c r="C532" t="s">
        <v>39</v>
      </c>
      <c r="D532">
        <v>20477</v>
      </c>
      <c r="E532">
        <v>5219</v>
      </c>
      <c r="F532">
        <v>167</v>
      </c>
      <c r="G532">
        <v>1910</v>
      </c>
      <c r="H532">
        <v>515</v>
      </c>
      <c r="I532">
        <v>13654</v>
      </c>
      <c r="J532">
        <v>1514</v>
      </c>
      <c r="K532">
        <v>70</v>
      </c>
      <c r="L532">
        <v>7544</v>
      </c>
      <c r="M532">
        <v>1001</v>
      </c>
    </row>
    <row r="533" spans="1:13" x14ac:dyDescent="0.25">
      <c r="A533" s="1">
        <v>531</v>
      </c>
      <c r="B533" t="s">
        <v>35</v>
      </c>
      <c r="C533" t="s">
        <v>40</v>
      </c>
      <c r="D533">
        <v>17737</v>
      </c>
      <c r="E533">
        <v>4252</v>
      </c>
      <c r="F533">
        <v>84</v>
      </c>
      <c r="G533">
        <v>1435</v>
      </c>
      <c r="H533">
        <v>280</v>
      </c>
      <c r="I533">
        <v>12221</v>
      </c>
      <c r="J533">
        <v>1246</v>
      </c>
      <c r="K533">
        <v>38</v>
      </c>
      <c r="L533">
        <v>6217</v>
      </c>
      <c r="M533">
        <v>746</v>
      </c>
    </row>
    <row r="534" spans="1:13" x14ac:dyDescent="0.25">
      <c r="A534" s="1">
        <v>532</v>
      </c>
      <c r="B534" t="s">
        <v>35</v>
      </c>
      <c r="C534" t="s">
        <v>41</v>
      </c>
      <c r="D534">
        <v>16650</v>
      </c>
      <c r="E534">
        <v>2646</v>
      </c>
      <c r="F534">
        <v>86</v>
      </c>
      <c r="G534">
        <v>1569</v>
      </c>
      <c r="H534">
        <v>259</v>
      </c>
      <c r="I534">
        <v>12938</v>
      </c>
      <c r="J534">
        <v>802</v>
      </c>
      <c r="K534">
        <v>41</v>
      </c>
      <c r="L534">
        <v>4043</v>
      </c>
      <c r="M534">
        <v>826</v>
      </c>
    </row>
    <row r="535" spans="1:13" x14ac:dyDescent="0.25">
      <c r="A535" s="1">
        <v>533</v>
      </c>
      <c r="B535" t="s">
        <v>35</v>
      </c>
      <c r="C535" t="s">
        <v>42</v>
      </c>
      <c r="D535">
        <v>16000</v>
      </c>
      <c r="E535">
        <v>3326</v>
      </c>
      <c r="F535">
        <v>127</v>
      </c>
      <c r="G535">
        <v>1746</v>
      </c>
      <c r="H535">
        <v>381</v>
      </c>
      <c r="I535">
        <v>11448</v>
      </c>
      <c r="J535">
        <v>1033</v>
      </c>
      <c r="K535">
        <v>56</v>
      </c>
      <c r="L535">
        <v>4764</v>
      </c>
      <c r="M535">
        <v>879</v>
      </c>
    </row>
    <row r="536" spans="1:13" x14ac:dyDescent="0.25">
      <c r="A536" s="1">
        <v>534</v>
      </c>
      <c r="B536" t="s">
        <v>35</v>
      </c>
      <c r="C536" t="s">
        <v>43</v>
      </c>
      <c r="D536">
        <v>16555</v>
      </c>
      <c r="E536">
        <v>3711</v>
      </c>
      <c r="F536">
        <v>108</v>
      </c>
      <c r="G536">
        <v>1448</v>
      </c>
      <c r="H536">
        <v>351</v>
      </c>
      <c r="I536">
        <v>11920</v>
      </c>
      <c r="J536">
        <v>1132</v>
      </c>
      <c r="K536">
        <v>43</v>
      </c>
      <c r="L536">
        <v>5113</v>
      </c>
      <c r="M536">
        <v>732</v>
      </c>
    </row>
    <row r="537" spans="1:13" x14ac:dyDescent="0.25">
      <c r="A537" s="1">
        <v>535</v>
      </c>
      <c r="B537" t="s">
        <v>35</v>
      </c>
      <c r="C537" t="s">
        <v>44</v>
      </c>
      <c r="D537">
        <v>15753</v>
      </c>
      <c r="E537">
        <v>3479</v>
      </c>
      <c r="F537">
        <v>129</v>
      </c>
      <c r="G537">
        <v>1811</v>
      </c>
      <c r="H537">
        <v>350</v>
      </c>
      <c r="I537">
        <v>11042</v>
      </c>
      <c r="J537">
        <v>1145</v>
      </c>
      <c r="K537">
        <v>56</v>
      </c>
      <c r="L537">
        <v>4999</v>
      </c>
      <c r="M537">
        <v>1001</v>
      </c>
    </row>
    <row r="538" spans="1:13" x14ac:dyDescent="0.25">
      <c r="A538" s="1">
        <v>536</v>
      </c>
      <c r="B538" t="s">
        <v>35</v>
      </c>
      <c r="C538" t="s">
        <v>45</v>
      </c>
      <c r="D538">
        <v>14179</v>
      </c>
      <c r="E538">
        <v>2923</v>
      </c>
      <c r="F538">
        <v>91</v>
      </c>
      <c r="G538">
        <v>1443</v>
      </c>
      <c r="H538">
        <v>312</v>
      </c>
      <c r="I538">
        <v>10523</v>
      </c>
      <c r="J538">
        <v>849</v>
      </c>
      <c r="K538">
        <v>42</v>
      </c>
      <c r="L538">
        <v>3970</v>
      </c>
      <c r="M538">
        <v>693</v>
      </c>
    </row>
    <row r="539" spans="1:13" x14ac:dyDescent="0.25">
      <c r="A539" s="1">
        <v>537</v>
      </c>
      <c r="B539" t="s">
        <v>35</v>
      </c>
      <c r="C539" t="s">
        <v>46</v>
      </c>
      <c r="D539">
        <v>12932</v>
      </c>
      <c r="E539">
        <v>3214</v>
      </c>
      <c r="F539">
        <v>108</v>
      </c>
      <c r="G539">
        <v>1224</v>
      </c>
      <c r="H539">
        <v>318</v>
      </c>
      <c r="I539">
        <v>8751</v>
      </c>
      <c r="J539">
        <v>1044</v>
      </c>
      <c r="K539">
        <v>37</v>
      </c>
      <c r="L539">
        <v>4542</v>
      </c>
      <c r="M539">
        <v>684</v>
      </c>
    </row>
    <row r="540" spans="1:13" x14ac:dyDescent="0.25">
      <c r="A540" s="1">
        <v>538</v>
      </c>
      <c r="B540" t="s">
        <v>35</v>
      </c>
      <c r="C540" t="s">
        <v>47</v>
      </c>
      <c r="D540">
        <v>13716</v>
      </c>
      <c r="E540">
        <v>3576</v>
      </c>
      <c r="F540">
        <v>115</v>
      </c>
      <c r="G540">
        <v>1621</v>
      </c>
      <c r="H540">
        <v>414</v>
      </c>
      <c r="I540">
        <v>9095</v>
      </c>
      <c r="J540">
        <v>1089</v>
      </c>
      <c r="K540">
        <v>41</v>
      </c>
      <c r="L540">
        <v>4942</v>
      </c>
      <c r="M540">
        <v>807</v>
      </c>
    </row>
    <row r="541" spans="1:13" x14ac:dyDescent="0.25">
      <c r="A541" s="1">
        <v>539</v>
      </c>
      <c r="B541" t="s">
        <v>35</v>
      </c>
      <c r="C541" t="s">
        <v>48</v>
      </c>
      <c r="D541">
        <v>12677</v>
      </c>
      <c r="E541">
        <v>3584</v>
      </c>
      <c r="F541">
        <v>115</v>
      </c>
      <c r="G541">
        <v>1266</v>
      </c>
      <c r="H541">
        <v>331</v>
      </c>
      <c r="I541">
        <v>8159</v>
      </c>
      <c r="J541">
        <v>1223</v>
      </c>
      <c r="K541">
        <v>45</v>
      </c>
      <c r="L541">
        <v>4881</v>
      </c>
      <c r="M541">
        <v>675</v>
      </c>
    </row>
    <row r="542" spans="1:13" x14ac:dyDescent="0.25">
      <c r="A542" s="1">
        <v>540</v>
      </c>
      <c r="B542" t="s">
        <v>35</v>
      </c>
      <c r="C542" t="s">
        <v>49</v>
      </c>
      <c r="D542">
        <v>13693</v>
      </c>
      <c r="E542">
        <v>3268</v>
      </c>
      <c r="F542">
        <v>97</v>
      </c>
      <c r="G542">
        <v>1479</v>
      </c>
      <c r="H542">
        <v>306</v>
      </c>
      <c r="I542">
        <v>9180</v>
      </c>
      <c r="J542">
        <v>1036</v>
      </c>
      <c r="K542">
        <v>28</v>
      </c>
      <c r="L542">
        <v>4778</v>
      </c>
      <c r="M542">
        <v>722</v>
      </c>
    </row>
    <row r="543" spans="1:13" x14ac:dyDescent="0.25">
      <c r="A543" s="1">
        <v>541</v>
      </c>
      <c r="B543" t="s">
        <v>35</v>
      </c>
      <c r="C543" t="s">
        <v>50</v>
      </c>
      <c r="D543">
        <v>9436</v>
      </c>
      <c r="E543">
        <v>1713</v>
      </c>
      <c r="F543">
        <v>52</v>
      </c>
      <c r="G543">
        <v>905</v>
      </c>
      <c r="H543">
        <v>158</v>
      </c>
      <c r="I543">
        <v>7074</v>
      </c>
      <c r="J543">
        <v>437</v>
      </c>
      <c r="K543">
        <v>23</v>
      </c>
      <c r="L543">
        <v>2544</v>
      </c>
      <c r="M543">
        <v>420</v>
      </c>
    </row>
    <row r="544" spans="1:13" x14ac:dyDescent="0.25">
      <c r="A544" s="1">
        <v>542</v>
      </c>
      <c r="B544" t="s">
        <v>35</v>
      </c>
      <c r="C544" t="s">
        <v>51</v>
      </c>
      <c r="D544">
        <v>9719</v>
      </c>
      <c r="E544">
        <v>2585</v>
      </c>
      <c r="F544">
        <v>79</v>
      </c>
      <c r="G544">
        <v>1002</v>
      </c>
      <c r="H544">
        <v>241</v>
      </c>
      <c r="I544">
        <v>6151</v>
      </c>
      <c r="J544">
        <v>786</v>
      </c>
      <c r="K544">
        <v>34</v>
      </c>
      <c r="L544">
        <v>3758</v>
      </c>
      <c r="M544">
        <v>500</v>
      </c>
    </row>
    <row r="545" spans="1:13" x14ac:dyDescent="0.25">
      <c r="A545" s="1">
        <v>543</v>
      </c>
      <c r="B545" t="s">
        <v>35</v>
      </c>
      <c r="C545" t="s">
        <v>52</v>
      </c>
      <c r="D545">
        <v>9989</v>
      </c>
      <c r="E545">
        <v>2677</v>
      </c>
      <c r="F545">
        <v>78</v>
      </c>
      <c r="G545">
        <v>1010</v>
      </c>
      <c r="H545">
        <v>282</v>
      </c>
      <c r="I545">
        <v>6307</v>
      </c>
      <c r="J545">
        <v>822</v>
      </c>
      <c r="K545">
        <v>34</v>
      </c>
      <c r="L545">
        <v>3907</v>
      </c>
      <c r="M545">
        <v>544</v>
      </c>
    </row>
    <row r="546" spans="1:13" x14ac:dyDescent="0.25">
      <c r="A546" s="1">
        <v>544</v>
      </c>
      <c r="B546" t="s">
        <v>35</v>
      </c>
      <c r="C546" t="s">
        <v>53</v>
      </c>
      <c r="D546">
        <v>8554</v>
      </c>
      <c r="E546">
        <v>2779</v>
      </c>
      <c r="F546">
        <v>97</v>
      </c>
      <c r="G546">
        <v>1216</v>
      </c>
      <c r="H546">
        <v>278</v>
      </c>
      <c r="I546">
        <v>4658</v>
      </c>
      <c r="J546">
        <v>1004</v>
      </c>
      <c r="K546">
        <v>33</v>
      </c>
      <c r="L546">
        <v>3850</v>
      </c>
      <c r="M546">
        <v>655</v>
      </c>
    </row>
    <row r="547" spans="1:13" x14ac:dyDescent="0.25">
      <c r="A547" s="1">
        <v>545</v>
      </c>
      <c r="B547" t="s">
        <v>35</v>
      </c>
      <c r="C547" t="s">
        <v>54</v>
      </c>
      <c r="D547">
        <v>9986</v>
      </c>
      <c r="E547">
        <v>3865</v>
      </c>
      <c r="F547">
        <v>158</v>
      </c>
      <c r="G547">
        <v>1007</v>
      </c>
      <c r="H547">
        <v>437</v>
      </c>
      <c r="I547">
        <v>5025</v>
      </c>
      <c r="J547">
        <v>1383</v>
      </c>
      <c r="K547">
        <v>66</v>
      </c>
      <c r="L547">
        <v>5201</v>
      </c>
      <c r="M547">
        <v>653</v>
      </c>
    </row>
    <row r="548" spans="1:13" x14ac:dyDescent="0.25">
      <c r="A548" s="1">
        <v>546</v>
      </c>
      <c r="B548" t="s">
        <v>35</v>
      </c>
      <c r="C548" t="s">
        <v>55</v>
      </c>
      <c r="D548">
        <v>8433</v>
      </c>
      <c r="E548">
        <v>1609</v>
      </c>
      <c r="F548">
        <v>50</v>
      </c>
      <c r="G548">
        <v>769</v>
      </c>
      <c r="H548">
        <v>158</v>
      </c>
      <c r="I548">
        <v>6401</v>
      </c>
      <c r="J548">
        <v>460</v>
      </c>
      <c r="K548">
        <v>26</v>
      </c>
      <c r="L548">
        <v>2261</v>
      </c>
      <c r="M548">
        <v>390</v>
      </c>
    </row>
    <row r="549" spans="1:13" x14ac:dyDescent="0.25">
      <c r="A549" s="1">
        <v>547</v>
      </c>
      <c r="B549" t="s">
        <v>35</v>
      </c>
      <c r="C549" t="s">
        <v>56</v>
      </c>
      <c r="D549">
        <v>6208</v>
      </c>
      <c r="E549">
        <v>2560</v>
      </c>
      <c r="F549">
        <v>155</v>
      </c>
      <c r="G549">
        <v>2241</v>
      </c>
      <c r="H549">
        <v>376</v>
      </c>
      <c r="I549">
        <v>2397</v>
      </c>
      <c r="J549">
        <v>1276</v>
      </c>
      <c r="K549">
        <v>56</v>
      </c>
      <c r="L549">
        <v>2898</v>
      </c>
      <c r="M549">
        <v>1622</v>
      </c>
    </row>
    <row r="550" spans="1:13" x14ac:dyDescent="0.25">
      <c r="A550" s="1">
        <v>548</v>
      </c>
      <c r="B550" t="s">
        <v>35</v>
      </c>
      <c r="C550" t="s">
        <v>57</v>
      </c>
      <c r="D550">
        <v>8034</v>
      </c>
      <c r="E550">
        <v>2470</v>
      </c>
      <c r="F550">
        <v>93</v>
      </c>
      <c r="G550">
        <v>1244</v>
      </c>
      <c r="H550">
        <v>329</v>
      </c>
      <c r="I550">
        <v>4908</v>
      </c>
      <c r="J550">
        <v>776</v>
      </c>
      <c r="K550">
        <v>43</v>
      </c>
      <c r="L550">
        <v>3181</v>
      </c>
      <c r="M550">
        <v>664</v>
      </c>
    </row>
    <row r="551" spans="1:13" x14ac:dyDescent="0.25">
      <c r="A551" s="1">
        <v>549</v>
      </c>
      <c r="B551" t="s">
        <v>35</v>
      </c>
      <c r="C551" t="s">
        <v>58</v>
      </c>
      <c r="D551">
        <v>4214</v>
      </c>
      <c r="E551">
        <v>1060</v>
      </c>
      <c r="F551">
        <v>26</v>
      </c>
      <c r="G551">
        <v>557</v>
      </c>
      <c r="H551">
        <v>94</v>
      </c>
      <c r="I551">
        <v>2903</v>
      </c>
      <c r="J551">
        <v>297</v>
      </c>
      <c r="K551">
        <v>8</v>
      </c>
      <c r="L551">
        <v>1365</v>
      </c>
      <c r="M551">
        <v>267</v>
      </c>
    </row>
    <row r="552" spans="1:13" x14ac:dyDescent="0.25">
      <c r="A552" s="1">
        <v>550</v>
      </c>
      <c r="B552" t="s">
        <v>35</v>
      </c>
      <c r="C552" t="s">
        <v>59</v>
      </c>
      <c r="D552">
        <v>4586</v>
      </c>
      <c r="E552">
        <v>2016</v>
      </c>
      <c r="F552">
        <v>62</v>
      </c>
      <c r="G552">
        <v>708</v>
      </c>
      <c r="H552">
        <v>231</v>
      </c>
      <c r="I552">
        <v>2119</v>
      </c>
      <c r="J552">
        <v>707</v>
      </c>
      <c r="K552">
        <v>26</v>
      </c>
      <c r="L552">
        <v>2548</v>
      </c>
      <c r="M552">
        <v>452</v>
      </c>
    </row>
    <row r="553" spans="1:13" x14ac:dyDescent="0.25">
      <c r="A553" s="1">
        <v>551</v>
      </c>
      <c r="B553" t="s">
        <v>35</v>
      </c>
      <c r="C553" t="s">
        <v>60</v>
      </c>
      <c r="D553">
        <v>2170</v>
      </c>
      <c r="E553">
        <v>660</v>
      </c>
      <c r="F553">
        <v>8</v>
      </c>
      <c r="G553">
        <v>59</v>
      </c>
      <c r="H553">
        <v>28</v>
      </c>
      <c r="I553">
        <v>1606</v>
      </c>
      <c r="J553">
        <v>324</v>
      </c>
      <c r="K553">
        <v>1</v>
      </c>
      <c r="L553">
        <v>750</v>
      </c>
      <c r="M553">
        <v>32</v>
      </c>
    </row>
    <row r="554" spans="1:13" x14ac:dyDescent="0.25">
      <c r="A554" s="1">
        <v>552</v>
      </c>
      <c r="B554" t="s">
        <v>36</v>
      </c>
      <c r="C554" t="s">
        <v>38</v>
      </c>
      <c r="D554">
        <v>25792</v>
      </c>
      <c r="E554">
        <v>6151</v>
      </c>
      <c r="F554">
        <v>324</v>
      </c>
      <c r="G554">
        <v>2124</v>
      </c>
      <c r="H554">
        <v>5531</v>
      </c>
      <c r="I554">
        <v>14469</v>
      </c>
      <c r="J554">
        <v>3895</v>
      </c>
      <c r="K554">
        <v>264</v>
      </c>
      <c r="L554">
        <v>7330</v>
      </c>
      <c r="M554">
        <v>1664</v>
      </c>
    </row>
    <row r="555" spans="1:13" x14ac:dyDescent="0.25">
      <c r="A555" s="1">
        <v>553</v>
      </c>
      <c r="B555" t="s">
        <v>36</v>
      </c>
      <c r="C555" t="s">
        <v>39</v>
      </c>
      <c r="D555">
        <v>26896</v>
      </c>
      <c r="E555">
        <v>5257</v>
      </c>
      <c r="F555">
        <v>237</v>
      </c>
      <c r="G555">
        <v>2501</v>
      </c>
      <c r="H555">
        <v>4894</v>
      </c>
      <c r="I555">
        <v>16596</v>
      </c>
      <c r="J555">
        <v>3202</v>
      </c>
      <c r="K555">
        <v>218</v>
      </c>
      <c r="L555">
        <v>6454</v>
      </c>
      <c r="M555">
        <v>1963</v>
      </c>
    </row>
    <row r="556" spans="1:13" x14ac:dyDescent="0.25">
      <c r="A556" s="1">
        <v>554</v>
      </c>
      <c r="B556" t="s">
        <v>36</v>
      </c>
      <c r="C556" t="s">
        <v>40</v>
      </c>
      <c r="D556">
        <v>23212</v>
      </c>
      <c r="E556">
        <v>4493</v>
      </c>
      <c r="F556">
        <v>174</v>
      </c>
      <c r="G556">
        <v>2174</v>
      </c>
      <c r="H556">
        <v>4161</v>
      </c>
      <c r="I556">
        <v>14314</v>
      </c>
      <c r="J556">
        <v>2772</v>
      </c>
      <c r="K556">
        <v>162</v>
      </c>
      <c r="L556">
        <v>5469</v>
      </c>
      <c r="M556">
        <v>1631</v>
      </c>
    </row>
    <row r="557" spans="1:13" x14ac:dyDescent="0.25">
      <c r="A557" s="1">
        <v>555</v>
      </c>
      <c r="B557" t="s">
        <v>36</v>
      </c>
      <c r="C557" t="s">
        <v>41</v>
      </c>
      <c r="D557">
        <v>23364</v>
      </c>
      <c r="E557">
        <v>3073</v>
      </c>
      <c r="F557">
        <v>120</v>
      </c>
      <c r="G557">
        <v>2040</v>
      </c>
      <c r="H557">
        <v>2595</v>
      </c>
      <c r="I557">
        <v>17215</v>
      </c>
      <c r="J557">
        <v>1974</v>
      </c>
      <c r="K557">
        <v>146</v>
      </c>
      <c r="L557">
        <v>3921</v>
      </c>
      <c r="M557">
        <v>1398</v>
      </c>
    </row>
    <row r="558" spans="1:13" x14ac:dyDescent="0.25">
      <c r="A558" s="1">
        <v>556</v>
      </c>
      <c r="B558" t="s">
        <v>36</v>
      </c>
      <c r="C558" t="s">
        <v>42</v>
      </c>
      <c r="D558">
        <v>22076</v>
      </c>
      <c r="E558">
        <v>3605</v>
      </c>
      <c r="F558">
        <v>143</v>
      </c>
      <c r="G558">
        <v>2259</v>
      </c>
      <c r="H558">
        <v>3053</v>
      </c>
      <c r="I558">
        <v>14945</v>
      </c>
      <c r="J558">
        <v>2195</v>
      </c>
      <c r="K558">
        <v>135</v>
      </c>
      <c r="L558">
        <v>4462</v>
      </c>
      <c r="M558">
        <v>1404</v>
      </c>
    </row>
    <row r="559" spans="1:13" x14ac:dyDescent="0.25">
      <c r="A559" s="1">
        <v>557</v>
      </c>
      <c r="B559" t="s">
        <v>36</v>
      </c>
      <c r="C559" t="s">
        <v>43</v>
      </c>
      <c r="D559">
        <v>21910</v>
      </c>
      <c r="E559">
        <v>4360</v>
      </c>
      <c r="F559">
        <v>228</v>
      </c>
      <c r="G559">
        <v>2101</v>
      </c>
      <c r="H559">
        <v>3751</v>
      </c>
      <c r="I559">
        <v>13916</v>
      </c>
      <c r="J559">
        <v>2852</v>
      </c>
      <c r="K559">
        <v>186</v>
      </c>
      <c r="L559">
        <v>4847</v>
      </c>
      <c r="M559">
        <v>1556</v>
      </c>
    </row>
    <row r="560" spans="1:13" x14ac:dyDescent="0.25">
      <c r="A560" s="1">
        <v>558</v>
      </c>
      <c r="B560" t="s">
        <v>36</v>
      </c>
      <c r="C560" t="s">
        <v>44</v>
      </c>
      <c r="D560">
        <v>20499</v>
      </c>
      <c r="E560">
        <v>3343</v>
      </c>
      <c r="F560">
        <v>128</v>
      </c>
      <c r="G560">
        <v>2288</v>
      </c>
      <c r="H560">
        <v>2673</v>
      </c>
      <c r="I560">
        <v>13959</v>
      </c>
      <c r="J560">
        <v>2102</v>
      </c>
      <c r="K560">
        <v>130</v>
      </c>
      <c r="L560">
        <v>4216</v>
      </c>
      <c r="M560">
        <v>1481</v>
      </c>
    </row>
    <row r="561" spans="1:13" x14ac:dyDescent="0.25">
      <c r="A561" s="1">
        <v>559</v>
      </c>
      <c r="B561" t="s">
        <v>36</v>
      </c>
      <c r="C561" t="s">
        <v>45</v>
      </c>
      <c r="D561">
        <v>19407</v>
      </c>
      <c r="E561">
        <v>3001</v>
      </c>
      <c r="F561">
        <v>127</v>
      </c>
      <c r="G561">
        <v>1841</v>
      </c>
      <c r="H561">
        <v>3058</v>
      </c>
      <c r="I561">
        <v>13407</v>
      </c>
      <c r="J561">
        <v>1918</v>
      </c>
      <c r="K561">
        <v>109</v>
      </c>
      <c r="L561">
        <v>3407</v>
      </c>
      <c r="M561">
        <v>1193</v>
      </c>
    </row>
    <row r="562" spans="1:13" x14ac:dyDescent="0.25">
      <c r="A562" s="1">
        <v>560</v>
      </c>
      <c r="B562" t="s">
        <v>36</v>
      </c>
      <c r="C562" t="s">
        <v>46</v>
      </c>
      <c r="D562">
        <v>15887</v>
      </c>
      <c r="E562">
        <v>2863</v>
      </c>
      <c r="F562">
        <v>144</v>
      </c>
      <c r="G562">
        <v>1173</v>
      </c>
      <c r="H562">
        <v>2743</v>
      </c>
      <c r="I562">
        <v>10247</v>
      </c>
      <c r="J562">
        <v>1734</v>
      </c>
      <c r="K562">
        <v>96</v>
      </c>
      <c r="L562">
        <v>3699</v>
      </c>
      <c r="M562">
        <v>942</v>
      </c>
    </row>
    <row r="563" spans="1:13" x14ac:dyDescent="0.25">
      <c r="A563" s="1">
        <v>561</v>
      </c>
      <c r="B563" t="s">
        <v>36</v>
      </c>
      <c r="C563" t="s">
        <v>47</v>
      </c>
      <c r="D563">
        <v>17306</v>
      </c>
      <c r="E563">
        <v>3356</v>
      </c>
      <c r="F563">
        <v>144</v>
      </c>
      <c r="G563">
        <v>1701</v>
      </c>
      <c r="H563">
        <v>3155</v>
      </c>
      <c r="I563">
        <v>10877</v>
      </c>
      <c r="J563">
        <v>1998</v>
      </c>
      <c r="K563">
        <v>117</v>
      </c>
      <c r="L563">
        <v>3867</v>
      </c>
      <c r="M563">
        <v>1185</v>
      </c>
    </row>
    <row r="564" spans="1:13" x14ac:dyDescent="0.25">
      <c r="A564" s="1">
        <v>562</v>
      </c>
      <c r="B564" t="s">
        <v>36</v>
      </c>
      <c r="C564" t="s">
        <v>48</v>
      </c>
      <c r="D564">
        <v>15998</v>
      </c>
      <c r="E564">
        <v>3306</v>
      </c>
      <c r="F564">
        <v>188</v>
      </c>
      <c r="G564">
        <v>1211</v>
      </c>
      <c r="H564">
        <v>3837</v>
      </c>
      <c r="I564">
        <v>9160</v>
      </c>
      <c r="J564">
        <v>2032</v>
      </c>
      <c r="K564">
        <v>150</v>
      </c>
      <c r="L564">
        <v>3966</v>
      </c>
      <c r="M564">
        <v>927</v>
      </c>
    </row>
    <row r="565" spans="1:13" x14ac:dyDescent="0.25">
      <c r="A565" s="1">
        <v>563</v>
      </c>
      <c r="B565" t="s">
        <v>36</v>
      </c>
      <c r="C565" t="s">
        <v>49</v>
      </c>
      <c r="D565">
        <v>18371</v>
      </c>
      <c r="E565">
        <v>3634</v>
      </c>
      <c r="F565">
        <v>173</v>
      </c>
      <c r="G565">
        <v>1895</v>
      </c>
      <c r="H565">
        <v>2880</v>
      </c>
      <c r="I565">
        <v>11573</v>
      </c>
      <c r="J565">
        <v>2330</v>
      </c>
      <c r="K565">
        <v>144</v>
      </c>
      <c r="L565">
        <v>4385</v>
      </c>
      <c r="M565">
        <v>1387</v>
      </c>
    </row>
    <row r="566" spans="1:13" x14ac:dyDescent="0.25">
      <c r="A566" s="1">
        <v>564</v>
      </c>
      <c r="B566" t="s">
        <v>36</v>
      </c>
      <c r="C566" t="s">
        <v>50</v>
      </c>
      <c r="D566">
        <v>12564</v>
      </c>
      <c r="E566">
        <v>1924</v>
      </c>
      <c r="F566">
        <v>67</v>
      </c>
      <c r="G566">
        <v>1123</v>
      </c>
      <c r="H566">
        <v>1559</v>
      </c>
      <c r="I566">
        <v>8943</v>
      </c>
      <c r="J566">
        <v>1203</v>
      </c>
      <c r="K566">
        <v>69</v>
      </c>
      <c r="L566">
        <v>2381</v>
      </c>
      <c r="M566">
        <v>756</v>
      </c>
    </row>
    <row r="567" spans="1:13" x14ac:dyDescent="0.25">
      <c r="A567" s="1">
        <v>565</v>
      </c>
      <c r="B567" t="s">
        <v>36</v>
      </c>
      <c r="C567" t="s">
        <v>51</v>
      </c>
      <c r="D567">
        <v>12283</v>
      </c>
      <c r="E567">
        <v>2539</v>
      </c>
      <c r="F567">
        <v>91</v>
      </c>
      <c r="G567">
        <v>1195</v>
      </c>
      <c r="H567">
        <v>1697</v>
      </c>
      <c r="I567">
        <v>7785</v>
      </c>
      <c r="J567">
        <v>1526</v>
      </c>
      <c r="K567">
        <v>93</v>
      </c>
      <c r="L567">
        <v>3175</v>
      </c>
      <c r="M567">
        <v>849</v>
      </c>
    </row>
    <row r="568" spans="1:13" x14ac:dyDescent="0.25">
      <c r="A568" s="1">
        <v>566</v>
      </c>
      <c r="B568" t="s">
        <v>36</v>
      </c>
      <c r="C568" t="s">
        <v>52</v>
      </c>
      <c r="D568">
        <v>12262</v>
      </c>
      <c r="E568">
        <v>2539</v>
      </c>
      <c r="F568">
        <v>108</v>
      </c>
      <c r="G568">
        <v>1220</v>
      </c>
      <c r="H568">
        <v>2144</v>
      </c>
      <c r="I568">
        <v>7231</v>
      </c>
      <c r="J568">
        <v>1540</v>
      </c>
      <c r="K568">
        <v>92</v>
      </c>
      <c r="L568">
        <v>3264</v>
      </c>
      <c r="M568">
        <v>781</v>
      </c>
    </row>
    <row r="569" spans="1:13" x14ac:dyDescent="0.25">
      <c r="A569" s="1">
        <v>567</v>
      </c>
      <c r="B569" t="s">
        <v>36</v>
      </c>
      <c r="C569" t="s">
        <v>53</v>
      </c>
      <c r="D569">
        <v>10617</v>
      </c>
      <c r="E569">
        <v>2358</v>
      </c>
      <c r="F569">
        <v>81</v>
      </c>
      <c r="G569">
        <v>985</v>
      </c>
      <c r="H569">
        <v>1360</v>
      </c>
      <c r="I569">
        <v>6646</v>
      </c>
      <c r="J569">
        <v>1420</v>
      </c>
      <c r="K569">
        <v>58</v>
      </c>
      <c r="L569">
        <v>3133</v>
      </c>
      <c r="M569">
        <v>677</v>
      </c>
    </row>
    <row r="570" spans="1:13" x14ac:dyDescent="0.25">
      <c r="A570" s="1">
        <v>568</v>
      </c>
      <c r="B570" t="s">
        <v>36</v>
      </c>
      <c r="C570" t="s">
        <v>54</v>
      </c>
      <c r="D570">
        <v>11297</v>
      </c>
      <c r="E570">
        <v>3183</v>
      </c>
      <c r="F570">
        <v>227</v>
      </c>
      <c r="G570">
        <v>899</v>
      </c>
      <c r="H570">
        <v>2186</v>
      </c>
      <c r="I570">
        <v>5855</v>
      </c>
      <c r="J570">
        <v>1939</v>
      </c>
      <c r="K570">
        <v>141</v>
      </c>
      <c r="L570">
        <v>4104</v>
      </c>
      <c r="M570">
        <v>725</v>
      </c>
    </row>
    <row r="571" spans="1:13" x14ac:dyDescent="0.25">
      <c r="A571" s="1">
        <v>569</v>
      </c>
      <c r="B571" t="s">
        <v>36</v>
      </c>
      <c r="C571" t="s">
        <v>55</v>
      </c>
      <c r="D571">
        <v>11188</v>
      </c>
      <c r="E571">
        <v>1614</v>
      </c>
      <c r="F571">
        <v>67</v>
      </c>
      <c r="G571">
        <v>956</v>
      </c>
      <c r="H571">
        <v>1788</v>
      </c>
      <c r="I571">
        <v>7819</v>
      </c>
      <c r="J571">
        <v>962</v>
      </c>
      <c r="K571">
        <v>51</v>
      </c>
      <c r="L571">
        <v>1861</v>
      </c>
      <c r="M571">
        <v>660</v>
      </c>
    </row>
    <row r="572" spans="1:13" x14ac:dyDescent="0.25">
      <c r="A572" s="1">
        <v>570</v>
      </c>
      <c r="B572" t="s">
        <v>36</v>
      </c>
      <c r="C572" t="s">
        <v>56</v>
      </c>
      <c r="D572">
        <v>6330</v>
      </c>
      <c r="E572">
        <v>1818</v>
      </c>
      <c r="F572">
        <v>116</v>
      </c>
      <c r="G572">
        <v>2067</v>
      </c>
      <c r="H572">
        <v>677</v>
      </c>
      <c r="I572">
        <v>2972</v>
      </c>
      <c r="J572">
        <v>1443</v>
      </c>
      <c r="K572">
        <v>88</v>
      </c>
      <c r="L572">
        <v>2050</v>
      </c>
      <c r="M572">
        <v>1406</v>
      </c>
    </row>
    <row r="573" spans="1:13" x14ac:dyDescent="0.25">
      <c r="A573" s="1">
        <v>571</v>
      </c>
      <c r="B573" t="s">
        <v>36</v>
      </c>
      <c r="C573" t="s">
        <v>57</v>
      </c>
      <c r="D573">
        <v>9233</v>
      </c>
      <c r="E573">
        <v>2011</v>
      </c>
      <c r="F573">
        <v>118</v>
      </c>
      <c r="G573">
        <v>876</v>
      </c>
      <c r="H573">
        <v>2063</v>
      </c>
      <c r="I573">
        <v>5470</v>
      </c>
      <c r="J573">
        <v>1147</v>
      </c>
      <c r="K573">
        <v>81</v>
      </c>
      <c r="L573">
        <v>2228</v>
      </c>
      <c r="M573">
        <v>571</v>
      </c>
    </row>
    <row r="574" spans="1:13" x14ac:dyDescent="0.25">
      <c r="A574" s="1">
        <v>572</v>
      </c>
      <c r="B574" t="s">
        <v>36</v>
      </c>
      <c r="C574" t="s">
        <v>58</v>
      </c>
      <c r="D574">
        <v>5131</v>
      </c>
      <c r="E574">
        <v>806</v>
      </c>
      <c r="F574">
        <v>26</v>
      </c>
      <c r="G574">
        <v>768</v>
      </c>
      <c r="H574">
        <v>495</v>
      </c>
      <c r="I574">
        <v>3665</v>
      </c>
      <c r="J574">
        <v>490</v>
      </c>
      <c r="K574">
        <v>23</v>
      </c>
      <c r="L574">
        <v>924</v>
      </c>
      <c r="M574">
        <v>380</v>
      </c>
    </row>
    <row r="575" spans="1:13" x14ac:dyDescent="0.25">
      <c r="A575" s="1">
        <v>573</v>
      </c>
      <c r="B575" t="s">
        <v>36</v>
      </c>
      <c r="C575" t="s">
        <v>59</v>
      </c>
      <c r="D575">
        <v>4887</v>
      </c>
      <c r="E575">
        <v>1460</v>
      </c>
      <c r="F575">
        <v>58</v>
      </c>
      <c r="G575">
        <v>572</v>
      </c>
      <c r="H575">
        <v>918</v>
      </c>
      <c r="I575">
        <v>2444</v>
      </c>
      <c r="J575">
        <v>857</v>
      </c>
      <c r="K575">
        <v>43</v>
      </c>
      <c r="L575">
        <v>1821</v>
      </c>
      <c r="M575">
        <v>365</v>
      </c>
    </row>
    <row r="576" spans="1:13" x14ac:dyDescent="0.25">
      <c r="A576" s="1">
        <v>574</v>
      </c>
      <c r="B576" t="s">
        <v>36</v>
      </c>
      <c r="C576" t="s">
        <v>60</v>
      </c>
      <c r="D576">
        <v>5011</v>
      </c>
      <c r="E576">
        <v>828</v>
      </c>
      <c r="F576">
        <v>19</v>
      </c>
      <c r="G576">
        <v>464</v>
      </c>
      <c r="H576">
        <v>566</v>
      </c>
      <c r="I576">
        <v>3736</v>
      </c>
      <c r="J576">
        <v>702</v>
      </c>
      <c r="K576">
        <v>26</v>
      </c>
      <c r="L576">
        <v>1008</v>
      </c>
      <c r="M576">
        <v>262</v>
      </c>
    </row>
    <row r="577" spans="1:13" x14ac:dyDescent="0.25">
      <c r="A577" s="1">
        <v>575</v>
      </c>
      <c r="B577" t="s">
        <v>37</v>
      </c>
      <c r="C577" t="s">
        <v>38</v>
      </c>
      <c r="D577">
        <v>21567</v>
      </c>
      <c r="E577">
        <v>6494</v>
      </c>
      <c r="F577">
        <v>298</v>
      </c>
      <c r="G577">
        <v>639</v>
      </c>
      <c r="H577">
        <v>5317</v>
      </c>
      <c r="I577">
        <v>10487</v>
      </c>
      <c r="J577">
        <v>2545</v>
      </c>
      <c r="K577">
        <v>208</v>
      </c>
      <c r="L577">
        <v>7582</v>
      </c>
      <c r="M577">
        <v>213</v>
      </c>
    </row>
    <row r="578" spans="1:13" x14ac:dyDescent="0.25">
      <c r="A578" s="1">
        <v>576</v>
      </c>
      <c r="B578" t="s">
        <v>37</v>
      </c>
      <c r="C578" t="s">
        <v>39</v>
      </c>
      <c r="D578">
        <v>20248</v>
      </c>
      <c r="E578">
        <v>6051</v>
      </c>
      <c r="F578">
        <v>237</v>
      </c>
      <c r="G578">
        <v>776</v>
      </c>
      <c r="H578">
        <v>4446</v>
      </c>
      <c r="I578">
        <v>10527</v>
      </c>
      <c r="J578">
        <v>2097</v>
      </c>
      <c r="K578">
        <v>148</v>
      </c>
      <c r="L578">
        <v>6742</v>
      </c>
      <c r="M578">
        <v>209</v>
      </c>
    </row>
    <row r="579" spans="1:13" x14ac:dyDescent="0.25">
      <c r="A579" s="1">
        <v>577</v>
      </c>
      <c r="B579" t="s">
        <v>37</v>
      </c>
      <c r="C579" t="s">
        <v>40</v>
      </c>
      <c r="D579">
        <v>17030</v>
      </c>
      <c r="E579">
        <v>4923</v>
      </c>
      <c r="F579">
        <v>160</v>
      </c>
      <c r="G579">
        <v>485</v>
      </c>
      <c r="H579">
        <v>3645</v>
      </c>
      <c r="I579">
        <v>9154</v>
      </c>
      <c r="J579">
        <v>1663</v>
      </c>
      <c r="K579">
        <v>110</v>
      </c>
      <c r="L579">
        <v>5524</v>
      </c>
      <c r="M579">
        <v>163</v>
      </c>
    </row>
    <row r="580" spans="1:13" x14ac:dyDescent="0.25">
      <c r="A580" s="1">
        <v>578</v>
      </c>
      <c r="B580" t="s">
        <v>37</v>
      </c>
      <c r="C580" t="s">
        <v>41</v>
      </c>
      <c r="D580">
        <v>15926</v>
      </c>
      <c r="E580">
        <v>3640</v>
      </c>
      <c r="F580">
        <v>111</v>
      </c>
      <c r="G580">
        <v>764</v>
      </c>
      <c r="H580">
        <v>2740</v>
      </c>
      <c r="I580">
        <v>9996</v>
      </c>
      <c r="J580">
        <v>1370</v>
      </c>
      <c r="K580">
        <v>122</v>
      </c>
      <c r="L580">
        <v>4105</v>
      </c>
      <c r="M580">
        <v>162</v>
      </c>
    </row>
    <row r="581" spans="1:13" x14ac:dyDescent="0.25">
      <c r="A581" s="1">
        <v>579</v>
      </c>
      <c r="B581" t="s">
        <v>37</v>
      </c>
      <c r="C581" t="s">
        <v>42</v>
      </c>
      <c r="D581">
        <v>15496</v>
      </c>
      <c r="E581">
        <v>4239</v>
      </c>
      <c r="F581">
        <v>147</v>
      </c>
      <c r="G581">
        <v>707</v>
      </c>
      <c r="H581">
        <v>3157</v>
      </c>
      <c r="I581">
        <v>8681</v>
      </c>
      <c r="J581">
        <v>1456</v>
      </c>
      <c r="K581">
        <v>111</v>
      </c>
      <c r="L581">
        <v>4620</v>
      </c>
      <c r="M581">
        <v>200</v>
      </c>
    </row>
    <row r="582" spans="1:13" x14ac:dyDescent="0.25">
      <c r="A582" s="1">
        <v>580</v>
      </c>
      <c r="B582" t="s">
        <v>37</v>
      </c>
      <c r="C582" t="s">
        <v>43</v>
      </c>
      <c r="D582">
        <v>16129</v>
      </c>
      <c r="E582">
        <v>4467</v>
      </c>
      <c r="F582">
        <v>133</v>
      </c>
      <c r="G582">
        <v>475</v>
      </c>
      <c r="H582">
        <v>3163</v>
      </c>
      <c r="I582">
        <v>9508</v>
      </c>
      <c r="J582">
        <v>1761</v>
      </c>
      <c r="K582">
        <v>150</v>
      </c>
      <c r="L582">
        <v>4675</v>
      </c>
      <c r="M582">
        <v>132</v>
      </c>
    </row>
    <row r="583" spans="1:13" x14ac:dyDescent="0.25">
      <c r="A583" s="1">
        <v>581</v>
      </c>
      <c r="B583" t="s">
        <v>37</v>
      </c>
      <c r="C583" t="s">
        <v>44</v>
      </c>
      <c r="D583">
        <v>14539</v>
      </c>
      <c r="E583">
        <v>3519</v>
      </c>
      <c r="F583">
        <v>107</v>
      </c>
      <c r="G583">
        <v>865</v>
      </c>
      <c r="H583">
        <v>2482</v>
      </c>
      <c r="I583">
        <v>8864</v>
      </c>
      <c r="J583">
        <v>1385</v>
      </c>
      <c r="K583">
        <v>99</v>
      </c>
      <c r="L583">
        <v>4096</v>
      </c>
      <c r="M583">
        <v>179</v>
      </c>
    </row>
    <row r="584" spans="1:13" x14ac:dyDescent="0.25">
      <c r="A584" s="1">
        <v>582</v>
      </c>
      <c r="B584" t="s">
        <v>37</v>
      </c>
      <c r="C584" t="s">
        <v>45</v>
      </c>
      <c r="D584">
        <v>13831</v>
      </c>
      <c r="E584">
        <v>3611</v>
      </c>
      <c r="F584">
        <v>150</v>
      </c>
      <c r="G584">
        <v>749</v>
      </c>
      <c r="H584">
        <v>2900</v>
      </c>
      <c r="I584">
        <v>7967</v>
      </c>
      <c r="J584">
        <v>1256</v>
      </c>
      <c r="K584">
        <v>97</v>
      </c>
      <c r="L584">
        <v>3808</v>
      </c>
      <c r="M584">
        <v>157</v>
      </c>
    </row>
    <row r="585" spans="1:13" x14ac:dyDescent="0.25">
      <c r="A585" s="1">
        <v>583</v>
      </c>
      <c r="B585" t="s">
        <v>37</v>
      </c>
      <c r="C585" t="s">
        <v>46</v>
      </c>
      <c r="D585">
        <v>12488</v>
      </c>
      <c r="E585">
        <v>3522</v>
      </c>
      <c r="F585">
        <v>149</v>
      </c>
      <c r="G585">
        <v>471</v>
      </c>
      <c r="H585">
        <v>2942</v>
      </c>
      <c r="I585">
        <v>6501</v>
      </c>
      <c r="J585">
        <v>1224</v>
      </c>
      <c r="K585">
        <v>100</v>
      </c>
      <c r="L585">
        <v>4093</v>
      </c>
      <c r="M585">
        <v>154</v>
      </c>
    </row>
    <row r="586" spans="1:13" x14ac:dyDescent="0.25">
      <c r="A586" s="1">
        <v>584</v>
      </c>
      <c r="B586" t="s">
        <v>37</v>
      </c>
      <c r="C586" t="s">
        <v>47</v>
      </c>
      <c r="D586">
        <v>12899</v>
      </c>
      <c r="E586">
        <v>3600</v>
      </c>
      <c r="F586">
        <v>173</v>
      </c>
      <c r="G586">
        <v>560</v>
      </c>
      <c r="H586">
        <v>3226</v>
      </c>
      <c r="I586">
        <v>6437</v>
      </c>
      <c r="J586">
        <v>1352</v>
      </c>
      <c r="K586">
        <v>107</v>
      </c>
      <c r="L586">
        <v>4069</v>
      </c>
      <c r="M586">
        <v>146</v>
      </c>
    </row>
    <row r="587" spans="1:13" x14ac:dyDescent="0.25">
      <c r="A587" s="1">
        <v>585</v>
      </c>
      <c r="B587" t="s">
        <v>37</v>
      </c>
      <c r="C587" t="s">
        <v>48</v>
      </c>
      <c r="D587">
        <v>12966</v>
      </c>
      <c r="E587">
        <v>3690</v>
      </c>
      <c r="F587">
        <v>180</v>
      </c>
      <c r="G587">
        <v>433</v>
      </c>
      <c r="H587">
        <v>3301</v>
      </c>
      <c r="I587">
        <v>6584</v>
      </c>
      <c r="J587">
        <v>1379</v>
      </c>
      <c r="K587">
        <v>115</v>
      </c>
      <c r="L587">
        <v>4045</v>
      </c>
      <c r="M587">
        <v>134</v>
      </c>
    </row>
    <row r="588" spans="1:13" x14ac:dyDescent="0.25">
      <c r="A588" s="1">
        <v>586</v>
      </c>
      <c r="B588" t="s">
        <v>37</v>
      </c>
      <c r="C588" t="s">
        <v>49</v>
      </c>
      <c r="D588">
        <v>13480</v>
      </c>
      <c r="E588">
        <v>3714</v>
      </c>
      <c r="F588">
        <v>141</v>
      </c>
      <c r="G588">
        <v>497</v>
      </c>
      <c r="H588">
        <v>2566</v>
      </c>
      <c r="I588">
        <v>7536</v>
      </c>
      <c r="J588">
        <v>1514</v>
      </c>
      <c r="K588">
        <v>107</v>
      </c>
      <c r="L588">
        <v>4369</v>
      </c>
      <c r="M588">
        <v>155</v>
      </c>
    </row>
    <row r="589" spans="1:13" x14ac:dyDescent="0.25">
      <c r="A589" s="1">
        <v>587</v>
      </c>
      <c r="B589" t="s">
        <v>37</v>
      </c>
      <c r="C589" t="s">
        <v>50</v>
      </c>
      <c r="D589">
        <v>8698</v>
      </c>
      <c r="E589">
        <v>2109</v>
      </c>
      <c r="F589">
        <v>69</v>
      </c>
      <c r="G589">
        <v>479</v>
      </c>
      <c r="H589">
        <v>1755</v>
      </c>
      <c r="I589">
        <v>4827</v>
      </c>
      <c r="J589">
        <v>796</v>
      </c>
      <c r="K589">
        <v>43</v>
      </c>
      <c r="L589">
        <v>2569</v>
      </c>
      <c r="M589">
        <v>85</v>
      </c>
    </row>
    <row r="590" spans="1:13" x14ac:dyDescent="0.25">
      <c r="A590" s="1">
        <v>588</v>
      </c>
      <c r="B590" t="s">
        <v>37</v>
      </c>
      <c r="C590" t="s">
        <v>51</v>
      </c>
      <c r="D590">
        <v>9063</v>
      </c>
      <c r="E590">
        <v>2248</v>
      </c>
      <c r="F590">
        <v>87</v>
      </c>
      <c r="G590">
        <v>503</v>
      </c>
      <c r="H590">
        <v>1853</v>
      </c>
      <c r="I590">
        <v>4944</v>
      </c>
      <c r="J590">
        <v>866</v>
      </c>
      <c r="K590">
        <v>70</v>
      </c>
      <c r="L590">
        <v>2777</v>
      </c>
      <c r="M590">
        <v>86</v>
      </c>
    </row>
    <row r="591" spans="1:13" x14ac:dyDescent="0.25">
      <c r="A591" s="1">
        <v>589</v>
      </c>
      <c r="B591" t="s">
        <v>37</v>
      </c>
      <c r="C591" t="s">
        <v>52</v>
      </c>
      <c r="D591">
        <v>9525</v>
      </c>
      <c r="E591">
        <v>2854</v>
      </c>
      <c r="F591">
        <v>126</v>
      </c>
      <c r="G591">
        <v>411</v>
      </c>
      <c r="H591">
        <v>2261</v>
      </c>
      <c r="I591">
        <v>4351</v>
      </c>
      <c r="J591">
        <v>966</v>
      </c>
      <c r="K591">
        <v>76</v>
      </c>
      <c r="L591">
        <v>3460</v>
      </c>
      <c r="M591">
        <v>150</v>
      </c>
    </row>
    <row r="592" spans="1:13" x14ac:dyDescent="0.25">
      <c r="A592" s="1">
        <v>590</v>
      </c>
      <c r="B592" t="s">
        <v>37</v>
      </c>
      <c r="C592" t="s">
        <v>53</v>
      </c>
      <c r="D592">
        <v>8006</v>
      </c>
      <c r="E592">
        <v>2191</v>
      </c>
      <c r="F592">
        <v>116</v>
      </c>
      <c r="G592">
        <v>370</v>
      </c>
      <c r="H592">
        <v>1739</v>
      </c>
      <c r="I592">
        <v>4229</v>
      </c>
      <c r="J592">
        <v>987</v>
      </c>
      <c r="K592">
        <v>53</v>
      </c>
      <c r="L592">
        <v>2728</v>
      </c>
      <c r="M592">
        <v>92</v>
      </c>
    </row>
    <row r="593" spans="1:13" x14ac:dyDescent="0.25">
      <c r="A593" s="1">
        <v>591</v>
      </c>
      <c r="B593" t="s">
        <v>37</v>
      </c>
      <c r="C593" t="s">
        <v>54</v>
      </c>
      <c r="D593">
        <v>9515</v>
      </c>
      <c r="E593">
        <v>3084</v>
      </c>
      <c r="F593">
        <v>206</v>
      </c>
      <c r="G593">
        <v>271</v>
      </c>
      <c r="H593">
        <v>2569</v>
      </c>
      <c r="I593">
        <v>4160</v>
      </c>
      <c r="J593">
        <v>1385</v>
      </c>
      <c r="K593">
        <v>116</v>
      </c>
      <c r="L593">
        <v>3836</v>
      </c>
      <c r="M593">
        <v>124</v>
      </c>
    </row>
    <row r="594" spans="1:13" x14ac:dyDescent="0.25">
      <c r="A594" s="1">
        <v>592</v>
      </c>
      <c r="B594" t="s">
        <v>37</v>
      </c>
      <c r="C594" t="s">
        <v>55</v>
      </c>
      <c r="D594">
        <v>7714</v>
      </c>
      <c r="E594">
        <v>1783</v>
      </c>
      <c r="F594">
        <v>39</v>
      </c>
      <c r="G594">
        <v>576</v>
      </c>
      <c r="H594">
        <v>1501</v>
      </c>
      <c r="I594">
        <v>4606</v>
      </c>
      <c r="J594">
        <v>599</v>
      </c>
      <c r="K594">
        <v>48</v>
      </c>
      <c r="L594">
        <v>2013</v>
      </c>
      <c r="M594">
        <v>88</v>
      </c>
    </row>
    <row r="595" spans="1:13" x14ac:dyDescent="0.25">
      <c r="A595" s="1">
        <v>593</v>
      </c>
      <c r="B595" t="s">
        <v>37</v>
      </c>
      <c r="C595" t="s">
        <v>56</v>
      </c>
      <c r="D595">
        <v>5324</v>
      </c>
      <c r="E595">
        <v>1446</v>
      </c>
      <c r="F595">
        <v>122</v>
      </c>
      <c r="G595">
        <v>846</v>
      </c>
      <c r="H595">
        <v>1107</v>
      </c>
      <c r="I595">
        <v>2652</v>
      </c>
      <c r="J595">
        <v>1160</v>
      </c>
      <c r="K595">
        <v>62</v>
      </c>
      <c r="L595">
        <v>1984</v>
      </c>
      <c r="M595">
        <v>521</v>
      </c>
    </row>
    <row r="596" spans="1:13" x14ac:dyDescent="0.25">
      <c r="A596" s="1">
        <v>594</v>
      </c>
      <c r="B596" t="s">
        <v>37</v>
      </c>
      <c r="C596" t="s">
        <v>57</v>
      </c>
      <c r="D596">
        <v>7389</v>
      </c>
      <c r="E596">
        <v>1949</v>
      </c>
      <c r="F596">
        <v>110</v>
      </c>
      <c r="G596">
        <v>286</v>
      </c>
      <c r="H596">
        <v>2144</v>
      </c>
      <c r="I596">
        <v>3733</v>
      </c>
      <c r="J596">
        <v>713</v>
      </c>
      <c r="K596">
        <v>50</v>
      </c>
      <c r="L596">
        <v>2176</v>
      </c>
      <c r="M596">
        <v>81</v>
      </c>
    </row>
    <row r="597" spans="1:13" x14ac:dyDescent="0.25">
      <c r="A597" s="1">
        <v>595</v>
      </c>
      <c r="B597" t="s">
        <v>37</v>
      </c>
      <c r="C597" t="s">
        <v>58</v>
      </c>
      <c r="D597">
        <v>3950</v>
      </c>
      <c r="E597">
        <v>1055</v>
      </c>
      <c r="F597">
        <v>52</v>
      </c>
      <c r="G597">
        <v>456</v>
      </c>
      <c r="H597">
        <v>905</v>
      </c>
      <c r="I597">
        <v>2036</v>
      </c>
      <c r="J597">
        <v>356</v>
      </c>
      <c r="K597">
        <v>27</v>
      </c>
      <c r="L597">
        <v>1092</v>
      </c>
      <c r="M597">
        <v>54</v>
      </c>
    </row>
    <row r="598" spans="1:13" x14ac:dyDescent="0.25">
      <c r="A598" s="1">
        <v>596</v>
      </c>
      <c r="B598" t="s">
        <v>37</v>
      </c>
      <c r="C598" t="s">
        <v>59</v>
      </c>
      <c r="D598">
        <v>4353</v>
      </c>
      <c r="E598">
        <v>1369</v>
      </c>
      <c r="F598">
        <v>78</v>
      </c>
      <c r="G598">
        <v>214</v>
      </c>
      <c r="H598">
        <v>1227</v>
      </c>
      <c r="I598">
        <v>1936</v>
      </c>
      <c r="J598">
        <v>581</v>
      </c>
      <c r="K598">
        <v>35</v>
      </c>
      <c r="L598">
        <v>1584</v>
      </c>
      <c r="M598">
        <v>53</v>
      </c>
    </row>
    <row r="599" spans="1:13" x14ac:dyDescent="0.25">
      <c r="A599" s="1">
        <v>597</v>
      </c>
      <c r="B599" t="s">
        <v>37</v>
      </c>
      <c r="C599" t="s">
        <v>60</v>
      </c>
      <c r="D599">
        <v>4385</v>
      </c>
      <c r="E599">
        <v>787</v>
      </c>
      <c r="F599">
        <v>40</v>
      </c>
      <c r="G599">
        <v>110</v>
      </c>
      <c r="H599">
        <v>1148</v>
      </c>
      <c r="I599">
        <v>2901</v>
      </c>
      <c r="J599">
        <v>516</v>
      </c>
      <c r="K599">
        <v>28</v>
      </c>
      <c r="L599">
        <v>845</v>
      </c>
      <c r="M599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99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38</v>
      </c>
      <c r="D2">
        <v>6040</v>
      </c>
      <c r="E2">
        <v>2107</v>
      </c>
      <c r="F2">
        <v>435</v>
      </c>
      <c r="G2">
        <v>581</v>
      </c>
      <c r="H2">
        <v>1026</v>
      </c>
      <c r="I2">
        <v>3168</v>
      </c>
      <c r="J2">
        <v>1083</v>
      </c>
      <c r="K2">
        <v>484</v>
      </c>
      <c r="L2">
        <v>2701</v>
      </c>
      <c r="M2">
        <v>465</v>
      </c>
    </row>
    <row r="3" spans="1:13" x14ac:dyDescent="0.25">
      <c r="A3" s="1">
        <v>1</v>
      </c>
      <c r="B3" t="s">
        <v>12</v>
      </c>
      <c r="C3" t="s">
        <v>39</v>
      </c>
      <c r="D3">
        <v>3688</v>
      </c>
      <c r="E3">
        <v>1189</v>
      </c>
      <c r="F3">
        <v>280</v>
      </c>
      <c r="G3">
        <v>306</v>
      </c>
      <c r="H3">
        <v>552</v>
      </c>
      <c r="I3">
        <v>2223</v>
      </c>
      <c r="J3">
        <v>561</v>
      </c>
      <c r="K3">
        <v>277</v>
      </c>
      <c r="L3">
        <v>1448</v>
      </c>
      <c r="M3">
        <v>190</v>
      </c>
    </row>
    <row r="4" spans="1:13" x14ac:dyDescent="0.25">
      <c r="A4" s="1">
        <v>2</v>
      </c>
      <c r="B4" t="s">
        <v>12</v>
      </c>
      <c r="C4" t="s">
        <v>40</v>
      </c>
      <c r="D4">
        <v>3826</v>
      </c>
      <c r="E4">
        <v>1209</v>
      </c>
      <c r="F4">
        <v>212</v>
      </c>
      <c r="G4">
        <v>282</v>
      </c>
      <c r="H4">
        <v>456</v>
      </c>
      <c r="I4">
        <v>2327</v>
      </c>
      <c r="J4">
        <v>551</v>
      </c>
      <c r="K4">
        <v>259</v>
      </c>
      <c r="L4">
        <v>1586</v>
      </c>
      <c r="M4">
        <v>201</v>
      </c>
    </row>
    <row r="5" spans="1:13" x14ac:dyDescent="0.25">
      <c r="A5" s="1">
        <v>3</v>
      </c>
      <c r="B5" t="s">
        <v>12</v>
      </c>
      <c r="C5" t="s">
        <v>41</v>
      </c>
      <c r="D5">
        <v>3190</v>
      </c>
      <c r="E5">
        <v>849</v>
      </c>
      <c r="F5">
        <v>168</v>
      </c>
      <c r="G5">
        <v>302</v>
      </c>
      <c r="H5">
        <v>370</v>
      </c>
      <c r="I5">
        <v>2103</v>
      </c>
      <c r="J5">
        <v>343</v>
      </c>
      <c r="K5">
        <v>187</v>
      </c>
      <c r="L5">
        <v>1084</v>
      </c>
      <c r="M5">
        <v>217</v>
      </c>
    </row>
    <row r="6" spans="1:13" x14ac:dyDescent="0.25">
      <c r="A6" s="1">
        <v>4</v>
      </c>
      <c r="B6" t="s">
        <v>12</v>
      </c>
      <c r="C6" t="s">
        <v>42</v>
      </c>
      <c r="D6">
        <v>3314</v>
      </c>
      <c r="E6">
        <v>1018</v>
      </c>
      <c r="F6">
        <v>226</v>
      </c>
      <c r="G6">
        <v>305</v>
      </c>
      <c r="H6">
        <v>502</v>
      </c>
      <c r="I6">
        <v>1983</v>
      </c>
      <c r="J6">
        <v>449</v>
      </c>
      <c r="K6">
        <v>241</v>
      </c>
      <c r="L6">
        <v>1234</v>
      </c>
      <c r="M6">
        <v>223</v>
      </c>
    </row>
    <row r="7" spans="1:13" x14ac:dyDescent="0.25">
      <c r="A7" s="1">
        <v>5</v>
      </c>
      <c r="B7" t="s">
        <v>12</v>
      </c>
      <c r="C7" t="s">
        <v>43</v>
      </c>
      <c r="D7">
        <v>3383</v>
      </c>
      <c r="E7">
        <v>1099</v>
      </c>
      <c r="F7">
        <v>209</v>
      </c>
      <c r="G7">
        <v>220</v>
      </c>
      <c r="H7">
        <v>502</v>
      </c>
      <c r="I7">
        <v>2082</v>
      </c>
      <c r="J7">
        <v>586</v>
      </c>
      <c r="K7">
        <v>250</v>
      </c>
      <c r="L7">
        <v>1292</v>
      </c>
      <c r="M7">
        <v>148</v>
      </c>
    </row>
    <row r="8" spans="1:13" x14ac:dyDescent="0.25">
      <c r="A8" s="1">
        <v>6</v>
      </c>
      <c r="B8" t="s">
        <v>12</v>
      </c>
      <c r="C8" t="s">
        <v>44</v>
      </c>
      <c r="D8">
        <v>3575</v>
      </c>
      <c r="E8">
        <v>1119</v>
      </c>
      <c r="F8">
        <v>243</v>
      </c>
      <c r="G8">
        <v>374</v>
      </c>
      <c r="H8">
        <v>510</v>
      </c>
      <c r="I8">
        <v>2245</v>
      </c>
      <c r="J8">
        <v>500</v>
      </c>
      <c r="K8">
        <v>252</v>
      </c>
      <c r="L8">
        <v>1356</v>
      </c>
      <c r="M8">
        <v>268</v>
      </c>
    </row>
    <row r="9" spans="1:13" x14ac:dyDescent="0.25">
      <c r="A9" s="1">
        <v>7</v>
      </c>
      <c r="B9" t="s">
        <v>12</v>
      </c>
      <c r="C9" t="s">
        <v>45</v>
      </c>
      <c r="D9">
        <v>2903</v>
      </c>
      <c r="E9">
        <v>899</v>
      </c>
      <c r="F9">
        <v>157</v>
      </c>
      <c r="G9">
        <v>326</v>
      </c>
      <c r="H9">
        <v>432</v>
      </c>
      <c r="I9">
        <v>1823</v>
      </c>
      <c r="J9">
        <v>352</v>
      </c>
      <c r="K9">
        <v>189</v>
      </c>
      <c r="L9">
        <v>1026</v>
      </c>
      <c r="M9">
        <v>244</v>
      </c>
    </row>
    <row r="10" spans="1:13" x14ac:dyDescent="0.25">
      <c r="A10" s="1">
        <v>8</v>
      </c>
      <c r="B10" t="s">
        <v>12</v>
      </c>
      <c r="C10" t="s">
        <v>46</v>
      </c>
      <c r="D10">
        <v>3577</v>
      </c>
      <c r="E10">
        <v>1200</v>
      </c>
      <c r="F10">
        <v>243</v>
      </c>
      <c r="G10">
        <v>323</v>
      </c>
      <c r="H10">
        <v>555</v>
      </c>
      <c r="I10">
        <v>1997</v>
      </c>
      <c r="J10">
        <v>477</v>
      </c>
      <c r="K10">
        <v>239</v>
      </c>
      <c r="L10">
        <v>1531</v>
      </c>
      <c r="M10">
        <v>258</v>
      </c>
    </row>
    <row r="11" spans="1:13" x14ac:dyDescent="0.25">
      <c r="A11" s="1">
        <v>9</v>
      </c>
      <c r="B11" t="s">
        <v>12</v>
      </c>
      <c r="C11" t="s">
        <v>47</v>
      </c>
      <c r="D11">
        <v>2846</v>
      </c>
      <c r="E11">
        <v>886</v>
      </c>
      <c r="F11">
        <v>200</v>
      </c>
      <c r="G11">
        <v>222</v>
      </c>
      <c r="H11">
        <v>443</v>
      </c>
      <c r="I11">
        <v>1810</v>
      </c>
      <c r="J11">
        <v>355</v>
      </c>
      <c r="K11">
        <v>229</v>
      </c>
      <c r="L11">
        <v>1016</v>
      </c>
      <c r="M11">
        <v>140</v>
      </c>
    </row>
    <row r="12" spans="1:13" x14ac:dyDescent="0.25">
      <c r="A12" s="1">
        <v>10</v>
      </c>
      <c r="B12" t="s">
        <v>12</v>
      </c>
      <c r="C12" t="s">
        <v>48</v>
      </c>
      <c r="D12">
        <v>3948</v>
      </c>
      <c r="E12">
        <v>1327</v>
      </c>
      <c r="F12">
        <v>324</v>
      </c>
      <c r="G12">
        <v>356</v>
      </c>
      <c r="H12">
        <v>714</v>
      </c>
      <c r="I12">
        <v>2264</v>
      </c>
      <c r="J12">
        <v>612</v>
      </c>
      <c r="K12">
        <v>301</v>
      </c>
      <c r="L12">
        <v>1555</v>
      </c>
      <c r="M12">
        <v>226</v>
      </c>
    </row>
    <row r="13" spans="1:13" x14ac:dyDescent="0.25">
      <c r="A13" s="1">
        <v>11</v>
      </c>
      <c r="B13" t="s">
        <v>12</v>
      </c>
      <c r="C13" t="s">
        <v>49</v>
      </c>
      <c r="D13">
        <v>3809</v>
      </c>
      <c r="E13">
        <v>1179</v>
      </c>
      <c r="F13">
        <v>250</v>
      </c>
      <c r="G13">
        <v>323</v>
      </c>
      <c r="H13">
        <v>556</v>
      </c>
      <c r="I13">
        <v>2193</v>
      </c>
      <c r="J13">
        <v>591</v>
      </c>
      <c r="K13">
        <v>237</v>
      </c>
      <c r="L13">
        <v>1517</v>
      </c>
      <c r="M13">
        <v>225</v>
      </c>
    </row>
    <row r="14" spans="1:13" x14ac:dyDescent="0.25">
      <c r="A14" s="1">
        <v>12</v>
      </c>
      <c r="B14" t="s">
        <v>12</v>
      </c>
      <c r="C14" t="s">
        <v>50</v>
      </c>
      <c r="D14">
        <v>1975</v>
      </c>
      <c r="E14">
        <v>590</v>
      </c>
      <c r="F14">
        <v>93</v>
      </c>
      <c r="G14">
        <v>183</v>
      </c>
      <c r="H14">
        <v>225</v>
      </c>
      <c r="I14">
        <v>1233</v>
      </c>
      <c r="J14">
        <v>185</v>
      </c>
      <c r="K14">
        <v>107</v>
      </c>
      <c r="L14">
        <v>729</v>
      </c>
      <c r="M14">
        <v>124</v>
      </c>
    </row>
    <row r="15" spans="1:13" x14ac:dyDescent="0.25">
      <c r="A15" s="1">
        <v>13</v>
      </c>
      <c r="B15" t="s">
        <v>12</v>
      </c>
      <c r="C15" t="s">
        <v>51</v>
      </c>
      <c r="D15">
        <v>2856</v>
      </c>
      <c r="E15">
        <v>913</v>
      </c>
      <c r="F15">
        <v>181</v>
      </c>
      <c r="G15">
        <v>307</v>
      </c>
      <c r="H15">
        <v>410</v>
      </c>
      <c r="I15">
        <v>1602</v>
      </c>
      <c r="J15">
        <v>389</v>
      </c>
      <c r="K15">
        <v>192</v>
      </c>
      <c r="L15">
        <v>1177</v>
      </c>
      <c r="M15">
        <v>218</v>
      </c>
    </row>
    <row r="16" spans="1:13" x14ac:dyDescent="0.25">
      <c r="A16" s="1">
        <v>14</v>
      </c>
      <c r="B16" t="s">
        <v>12</v>
      </c>
      <c r="C16" t="s">
        <v>52</v>
      </c>
      <c r="D16">
        <v>2932</v>
      </c>
      <c r="E16">
        <v>970</v>
      </c>
      <c r="F16">
        <v>184</v>
      </c>
      <c r="G16">
        <v>217</v>
      </c>
      <c r="H16">
        <v>418</v>
      </c>
      <c r="I16">
        <v>1616</v>
      </c>
      <c r="J16">
        <v>367</v>
      </c>
      <c r="K16">
        <v>188</v>
      </c>
      <c r="L16">
        <v>1267</v>
      </c>
      <c r="M16">
        <v>108</v>
      </c>
    </row>
    <row r="17" spans="1:13" x14ac:dyDescent="0.25">
      <c r="A17" s="1">
        <v>15</v>
      </c>
      <c r="B17" t="s">
        <v>12</v>
      </c>
      <c r="C17" t="s">
        <v>53</v>
      </c>
      <c r="D17">
        <v>3092</v>
      </c>
      <c r="E17">
        <v>1123</v>
      </c>
      <c r="F17">
        <v>219</v>
      </c>
      <c r="G17">
        <v>241</v>
      </c>
      <c r="H17">
        <v>503</v>
      </c>
      <c r="I17">
        <v>1569</v>
      </c>
      <c r="J17">
        <v>527</v>
      </c>
      <c r="K17">
        <v>241</v>
      </c>
      <c r="L17">
        <v>1507</v>
      </c>
      <c r="M17">
        <v>199</v>
      </c>
    </row>
    <row r="18" spans="1:13" x14ac:dyDescent="0.25">
      <c r="A18" s="1">
        <v>16</v>
      </c>
      <c r="B18" t="s">
        <v>12</v>
      </c>
      <c r="C18" t="s">
        <v>54</v>
      </c>
      <c r="D18">
        <v>3937</v>
      </c>
      <c r="E18">
        <v>1515</v>
      </c>
      <c r="F18">
        <v>424</v>
      </c>
      <c r="G18">
        <v>250</v>
      </c>
      <c r="H18">
        <v>811</v>
      </c>
      <c r="I18">
        <v>1882</v>
      </c>
      <c r="J18">
        <v>721</v>
      </c>
      <c r="K18">
        <v>396</v>
      </c>
      <c r="L18">
        <v>1971</v>
      </c>
      <c r="M18">
        <v>192</v>
      </c>
    </row>
    <row r="19" spans="1:13" x14ac:dyDescent="0.25">
      <c r="A19" s="1">
        <v>17</v>
      </c>
      <c r="B19" t="s">
        <v>12</v>
      </c>
      <c r="C19" t="s">
        <v>55</v>
      </c>
      <c r="D19">
        <v>1885</v>
      </c>
      <c r="E19">
        <v>531</v>
      </c>
      <c r="F19">
        <v>74</v>
      </c>
      <c r="G19">
        <v>186</v>
      </c>
      <c r="H19">
        <v>171</v>
      </c>
      <c r="I19">
        <v>1314</v>
      </c>
      <c r="J19">
        <v>157</v>
      </c>
      <c r="K19">
        <v>90</v>
      </c>
      <c r="L19">
        <v>594</v>
      </c>
      <c r="M19">
        <v>92</v>
      </c>
    </row>
    <row r="20" spans="1:13" x14ac:dyDescent="0.25">
      <c r="A20" s="1">
        <v>18</v>
      </c>
      <c r="B20" t="s">
        <v>12</v>
      </c>
      <c r="C20" t="s">
        <v>56</v>
      </c>
      <c r="D20">
        <v>3208</v>
      </c>
      <c r="E20">
        <v>1213</v>
      </c>
      <c r="F20">
        <v>291</v>
      </c>
      <c r="G20">
        <v>833</v>
      </c>
      <c r="H20">
        <v>673</v>
      </c>
      <c r="I20">
        <v>1074</v>
      </c>
      <c r="J20">
        <v>968</v>
      </c>
      <c r="K20">
        <v>340</v>
      </c>
      <c r="L20">
        <v>1627</v>
      </c>
      <c r="M20">
        <v>823</v>
      </c>
    </row>
    <row r="21" spans="1:13" x14ac:dyDescent="0.25">
      <c r="A21" s="1">
        <v>19</v>
      </c>
      <c r="B21" t="s">
        <v>12</v>
      </c>
      <c r="C21" t="s">
        <v>57</v>
      </c>
      <c r="D21">
        <v>2998</v>
      </c>
      <c r="E21">
        <v>1003</v>
      </c>
      <c r="F21">
        <v>240</v>
      </c>
      <c r="G21">
        <v>278</v>
      </c>
      <c r="H21">
        <v>549</v>
      </c>
      <c r="I21">
        <v>1703</v>
      </c>
      <c r="J21">
        <v>386</v>
      </c>
      <c r="K21">
        <v>216</v>
      </c>
      <c r="L21">
        <v>1192</v>
      </c>
      <c r="M21">
        <v>197</v>
      </c>
    </row>
    <row r="22" spans="1:13" x14ac:dyDescent="0.25">
      <c r="A22" s="1">
        <v>20</v>
      </c>
      <c r="B22" t="s">
        <v>12</v>
      </c>
      <c r="C22" t="s">
        <v>58</v>
      </c>
      <c r="D22">
        <v>1609</v>
      </c>
      <c r="E22">
        <v>496</v>
      </c>
      <c r="F22">
        <v>81</v>
      </c>
      <c r="G22">
        <v>167</v>
      </c>
      <c r="H22">
        <v>206</v>
      </c>
      <c r="I22">
        <v>1040</v>
      </c>
      <c r="J22">
        <v>141</v>
      </c>
      <c r="K22">
        <v>64</v>
      </c>
      <c r="L22">
        <v>578</v>
      </c>
      <c r="M22">
        <v>111</v>
      </c>
    </row>
    <row r="23" spans="1:13" x14ac:dyDescent="0.25">
      <c r="A23" s="1">
        <v>21</v>
      </c>
      <c r="B23" t="s">
        <v>12</v>
      </c>
      <c r="C23" t="s">
        <v>59</v>
      </c>
      <c r="D23">
        <v>2243</v>
      </c>
      <c r="E23">
        <v>899</v>
      </c>
      <c r="F23">
        <v>211</v>
      </c>
      <c r="G23">
        <v>154</v>
      </c>
      <c r="H23">
        <v>538</v>
      </c>
      <c r="I23">
        <v>1012</v>
      </c>
      <c r="J23">
        <v>320</v>
      </c>
      <c r="K23">
        <v>166</v>
      </c>
      <c r="L23">
        <v>1151</v>
      </c>
      <c r="M23">
        <v>118</v>
      </c>
    </row>
    <row r="24" spans="1:13" x14ac:dyDescent="0.25">
      <c r="A24" s="1">
        <v>22</v>
      </c>
      <c r="B24" t="s">
        <v>12</v>
      </c>
      <c r="C24" t="s">
        <v>60</v>
      </c>
      <c r="D24">
        <v>196</v>
      </c>
      <c r="E24">
        <v>78</v>
      </c>
      <c r="F24">
        <v>21</v>
      </c>
      <c r="G24">
        <v>7</v>
      </c>
      <c r="H24">
        <v>35</v>
      </c>
      <c r="I24">
        <v>117</v>
      </c>
      <c r="J24">
        <v>77</v>
      </c>
      <c r="K24">
        <v>28</v>
      </c>
      <c r="L24">
        <v>86</v>
      </c>
      <c r="M24">
        <v>5</v>
      </c>
    </row>
    <row r="25" spans="1:13" x14ac:dyDescent="0.25">
      <c r="A25" s="1">
        <v>23</v>
      </c>
      <c r="B25" t="s">
        <v>13</v>
      </c>
      <c r="C25" t="s">
        <v>38</v>
      </c>
      <c r="D25">
        <v>6440</v>
      </c>
      <c r="E25">
        <v>2086</v>
      </c>
      <c r="F25">
        <v>142</v>
      </c>
      <c r="G25">
        <v>532</v>
      </c>
      <c r="H25">
        <v>868</v>
      </c>
      <c r="I25">
        <v>4411</v>
      </c>
      <c r="J25">
        <v>1025</v>
      </c>
      <c r="K25">
        <v>226</v>
      </c>
      <c r="L25">
        <v>2141</v>
      </c>
      <c r="M25">
        <v>265</v>
      </c>
    </row>
    <row r="26" spans="1:13" x14ac:dyDescent="0.25">
      <c r="A26" s="1">
        <v>24</v>
      </c>
      <c r="B26" t="s">
        <v>13</v>
      </c>
      <c r="C26" t="s">
        <v>39</v>
      </c>
      <c r="D26">
        <v>3512</v>
      </c>
      <c r="E26">
        <v>1054</v>
      </c>
      <c r="F26">
        <v>83</v>
      </c>
      <c r="G26">
        <v>196</v>
      </c>
      <c r="H26">
        <v>413</v>
      </c>
      <c r="I26">
        <v>2591</v>
      </c>
      <c r="J26">
        <v>474</v>
      </c>
      <c r="K26">
        <v>137</v>
      </c>
      <c r="L26">
        <v>1071</v>
      </c>
      <c r="M26">
        <v>83</v>
      </c>
    </row>
    <row r="27" spans="1:13" x14ac:dyDescent="0.25">
      <c r="A27" s="1">
        <v>25</v>
      </c>
      <c r="B27" t="s">
        <v>13</v>
      </c>
      <c r="C27" t="s">
        <v>40</v>
      </c>
      <c r="D27">
        <v>3851</v>
      </c>
      <c r="E27">
        <v>1189</v>
      </c>
      <c r="F27">
        <v>61</v>
      </c>
      <c r="G27">
        <v>223</v>
      </c>
      <c r="H27">
        <v>364</v>
      </c>
      <c r="I27">
        <v>2866</v>
      </c>
      <c r="J27">
        <v>544</v>
      </c>
      <c r="K27">
        <v>116</v>
      </c>
      <c r="L27">
        <v>1237</v>
      </c>
      <c r="M27">
        <v>102</v>
      </c>
    </row>
    <row r="28" spans="1:13" x14ac:dyDescent="0.25">
      <c r="A28" s="1">
        <v>26</v>
      </c>
      <c r="B28" t="s">
        <v>13</v>
      </c>
      <c r="C28" t="s">
        <v>41</v>
      </c>
      <c r="D28">
        <v>3155</v>
      </c>
      <c r="E28">
        <v>836</v>
      </c>
      <c r="F28">
        <v>51</v>
      </c>
      <c r="G28">
        <v>211</v>
      </c>
      <c r="H28">
        <v>299</v>
      </c>
      <c r="I28">
        <v>2339</v>
      </c>
      <c r="J28">
        <v>349</v>
      </c>
      <c r="K28">
        <v>91</v>
      </c>
      <c r="L28">
        <v>879</v>
      </c>
      <c r="M28">
        <v>106</v>
      </c>
    </row>
    <row r="29" spans="1:13" x14ac:dyDescent="0.25">
      <c r="A29" s="1">
        <v>27</v>
      </c>
      <c r="B29" t="s">
        <v>13</v>
      </c>
      <c r="C29" t="s">
        <v>42</v>
      </c>
      <c r="D29">
        <v>3361</v>
      </c>
      <c r="E29">
        <v>963</v>
      </c>
      <c r="F29">
        <v>72</v>
      </c>
      <c r="G29">
        <v>240</v>
      </c>
      <c r="H29">
        <v>447</v>
      </c>
      <c r="I29">
        <v>2348</v>
      </c>
      <c r="J29">
        <v>439</v>
      </c>
      <c r="K29">
        <v>111</v>
      </c>
      <c r="L29">
        <v>1015</v>
      </c>
      <c r="M29">
        <v>124</v>
      </c>
    </row>
    <row r="30" spans="1:13" x14ac:dyDescent="0.25">
      <c r="A30" s="1">
        <v>28</v>
      </c>
      <c r="B30" t="s">
        <v>13</v>
      </c>
      <c r="C30" t="s">
        <v>43</v>
      </c>
      <c r="D30">
        <v>3513</v>
      </c>
      <c r="E30">
        <v>1097</v>
      </c>
      <c r="F30">
        <v>89</v>
      </c>
      <c r="G30">
        <v>157</v>
      </c>
      <c r="H30">
        <v>428</v>
      </c>
      <c r="I30">
        <v>2615</v>
      </c>
      <c r="J30">
        <v>546</v>
      </c>
      <c r="K30">
        <v>132</v>
      </c>
      <c r="L30">
        <v>1088</v>
      </c>
      <c r="M30">
        <v>66</v>
      </c>
    </row>
    <row r="31" spans="1:13" x14ac:dyDescent="0.25">
      <c r="A31" s="1">
        <v>29</v>
      </c>
      <c r="B31" t="s">
        <v>13</v>
      </c>
      <c r="C31" t="s">
        <v>44</v>
      </c>
      <c r="D31">
        <v>3811</v>
      </c>
      <c r="E31">
        <v>1006</v>
      </c>
      <c r="F31">
        <v>75</v>
      </c>
      <c r="G31">
        <v>253</v>
      </c>
      <c r="H31">
        <v>396</v>
      </c>
      <c r="I31">
        <v>2964</v>
      </c>
      <c r="J31">
        <v>477</v>
      </c>
      <c r="K31">
        <v>115</v>
      </c>
      <c r="L31">
        <v>985</v>
      </c>
      <c r="M31">
        <v>108</v>
      </c>
    </row>
    <row r="32" spans="1:13" x14ac:dyDescent="0.25">
      <c r="A32" s="1">
        <v>30</v>
      </c>
      <c r="B32" t="s">
        <v>13</v>
      </c>
      <c r="C32" t="s">
        <v>45</v>
      </c>
      <c r="D32">
        <v>2993</v>
      </c>
      <c r="E32">
        <v>849</v>
      </c>
      <c r="F32">
        <v>52</v>
      </c>
      <c r="G32">
        <v>229</v>
      </c>
      <c r="H32">
        <v>310</v>
      </c>
      <c r="I32">
        <v>2277</v>
      </c>
      <c r="J32">
        <v>340</v>
      </c>
      <c r="K32">
        <v>97</v>
      </c>
      <c r="L32">
        <v>818</v>
      </c>
      <c r="M32">
        <v>96</v>
      </c>
    </row>
    <row r="33" spans="1:13" x14ac:dyDescent="0.25">
      <c r="A33" s="1">
        <v>31</v>
      </c>
      <c r="B33" t="s">
        <v>13</v>
      </c>
      <c r="C33" t="s">
        <v>46</v>
      </c>
      <c r="D33">
        <v>4557</v>
      </c>
      <c r="E33">
        <v>1177</v>
      </c>
      <c r="F33">
        <v>89</v>
      </c>
      <c r="G33">
        <v>305</v>
      </c>
      <c r="H33">
        <v>534</v>
      </c>
      <c r="I33">
        <v>3425</v>
      </c>
      <c r="J33">
        <v>504</v>
      </c>
      <c r="K33">
        <v>126</v>
      </c>
      <c r="L33">
        <v>1184</v>
      </c>
      <c r="M33">
        <v>139</v>
      </c>
    </row>
    <row r="34" spans="1:13" x14ac:dyDescent="0.25">
      <c r="A34" s="1">
        <v>32</v>
      </c>
      <c r="B34" t="s">
        <v>13</v>
      </c>
      <c r="C34" t="s">
        <v>47</v>
      </c>
      <c r="D34">
        <v>3322</v>
      </c>
      <c r="E34">
        <v>937</v>
      </c>
      <c r="F34">
        <v>77</v>
      </c>
      <c r="G34">
        <v>204</v>
      </c>
      <c r="H34">
        <v>395</v>
      </c>
      <c r="I34">
        <v>2437</v>
      </c>
      <c r="J34">
        <v>391</v>
      </c>
      <c r="K34">
        <v>117</v>
      </c>
      <c r="L34">
        <v>969</v>
      </c>
      <c r="M34">
        <v>77</v>
      </c>
    </row>
    <row r="35" spans="1:13" x14ac:dyDescent="0.25">
      <c r="A35" s="1">
        <v>33</v>
      </c>
      <c r="B35" t="s">
        <v>13</v>
      </c>
      <c r="C35" t="s">
        <v>48</v>
      </c>
      <c r="D35">
        <v>4210</v>
      </c>
      <c r="E35">
        <v>1228</v>
      </c>
      <c r="F35">
        <v>107</v>
      </c>
      <c r="G35">
        <v>292</v>
      </c>
      <c r="H35">
        <v>516</v>
      </c>
      <c r="I35">
        <v>3088</v>
      </c>
      <c r="J35">
        <v>573</v>
      </c>
      <c r="K35">
        <v>146</v>
      </c>
      <c r="L35">
        <v>1208</v>
      </c>
      <c r="M35">
        <v>109</v>
      </c>
    </row>
    <row r="36" spans="1:13" x14ac:dyDescent="0.25">
      <c r="A36" s="1">
        <v>34</v>
      </c>
      <c r="B36" t="s">
        <v>13</v>
      </c>
      <c r="C36" t="s">
        <v>49</v>
      </c>
      <c r="D36">
        <v>4171</v>
      </c>
      <c r="E36">
        <v>1248</v>
      </c>
      <c r="F36">
        <v>84</v>
      </c>
      <c r="G36">
        <v>269</v>
      </c>
      <c r="H36">
        <v>500</v>
      </c>
      <c r="I36">
        <v>2975</v>
      </c>
      <c r="J36">
        <v>582</v>
      </c>
      <c r="K36">
        <v>118</v>
      </c>
      <c r="L36">
        <v>1285</v>
      </c>
      <c r="M36">
        <v>137</v>
      </c>
    </row>
    <row r="37" spans="1:13" x14ac:dyDescent="0.25">
      <c r="A37" s="1">
        <v>35</v>
      </c>
      <c r="B37" t="s">
        <v>13</v>
      </c>
      <c r="C37" t="s">
        <v>50</v>
      </c>
      <c r="D37">
        <v>2433</v>
      </c>
      <c r="E37">
        <v>617</v>
      </c>
      <c r="F37">
        <v>45</v>
      </c>
      <c r="G37">
        <v>161</v>
      </c>
      <c r="H37">
        <v>221</v>
      </c>
      <c r="I37">
        <v>1860</v>
      </c>
      <c r="J37">
        <v>202</v>
      </c>
      <c r="K37">
        <v>58</v>
      </c>
      <c r="L37">
        <v>658</v>
      </c>
      <c r="M37">
        <v>65</v>
      </c>
    </row>
    <row r="38" spans="1:13" x14ac:dyDescent="0.25">
      <c r="A38" s="1">
        <v>36</v>
      </c>
      <c r="B38" t="s">
        <v>13</v>
      </c>
      <c r="C38" t="s">
        <v>51</v>
      </c>
      <c r="D38">
        <v>3299</v>
      </c>
      <c r="E38">
        <v>918</v>
      </c>
      <c r="F38">
        <v>66</v>
      </c>
      <c r="G38">
        <v>334</v>
      </c>
      <c r="H38">
        <v>329</v>
      </c>
      <c r="I38">
        <v>2302</v>
      </c>
      <c r="J38">
        <v>392</v>
      </c>
      <c r="K38">
        <v>87</v>
      </c>
      <c r="L38">
        <v>997</v>
      </c>
      <c r="M38">
        <v>145</v>
      </c>
    </row>
    <row r="39" spans="1:13" x14ac:dyDescent="0.25">
      <c r="A39" s="1">
        <v>37</v>
      </c>
      <c r="B39" t="s">
        <v>13</v>
      </c>
      <c r="C39" t="s">
        <v>52</v>
      </c>
      <c r="D39">
        <v>3524</v>
      </c>
      <c r="E39">
        <v>938</v>
      </c>
      <c r="F39">
        <v>69</v>
      </c>
      <c r="G39">
        <v>259</v>
      </c>
      <c r="H39">
        <v>351</v>
      </c>
      <c r="I39">
        <v>2507</v>
      </c>
      <c r="J39">
        <v>384</v>
      </c>
      <c r="K39">
        <v>102</v>
      </c>
      <c r="L39">
        <v>1077</v>
      </c>
      <c r="M39">
        <v>89</v>
      </c>
    </row>
    <row r="40" spans="1:13" x14ac:dyDescent="0.25">
      <c r="A40" s="1">
        <v>38</v>
      </c>
      <c r="B40" t="s">
        <v>13</v>
      </c>
      <c r="C40" t="s">
        <v>53</v>
      </c>
      <c r="D40">
        <v>3722</v>
      </c>
      <c r="E40">
        <v>893</v>
      </c>
      <c r="F40">
        <v>51</v>
      </c>
      <c r="G40">
        <v>267</v>
      </c>
      <c r="H40">
        <v>448</v>
      </c>
      <c r="I40">
        <v>2849</v>
      </c>
      <c r="J40">
        <v>523</v>
      </c>
      <c r="K40">
        <v>90</v>
      </c>
      <c r="L40">
        <v>913</v>
      </c>
      <c r="M40">
        <v>145</v>
      </c>
    </row>
    <row r="41" spans="1:13" x14ac:dyDescent="0.25">
      <c r="A41" s="1">
        <v>39</v>
      </c>
      <c r="B41" t="s">
        <v>13</v>
      </c>
      <c r="C41" t="s">
        <v>54</v>
      </c>
      <c r="D41">
        <v>5054</v>
      </c>
      <c r="E41">
        <v>1365</v>
      </c>
      <c r="F41">
        <v>145</v>
      </c>
      <c r="G41">
        <v>257</v>
      </c>
      <c r="H41">
        <v>704</v>
      </c>
      <c r="I41">
        <v>3690</v>
      </c>
      <c r="J41">
        <v>737</v>
      </c>
      <c r="K41">
        <v>182</v>
      </c>
      <c r="L41">
        <v>1416</v>
      </c>
      <c r="M41">
        <v>120</v>
      </c>
    </row>
    <row r="42" spans="1:13" x14ac:dyDescent="0.25">
      <c r="A42" s="1">
        <v>40</v>
      </c>
      <c r="B42" t="s">
        <v>13</v>
      </c>
      <c r="C42" t="s">
        <v>55</v>
      </c>
      <c r="D42">
        <v>2292</v>
      </c>
      <c r="E42">
        <v>632</v>
      </c>
      <c r="F42">
        <v>47</v>
      </c>
      <c r="G42">
        <v>156</v>
      </c>
      <c r="H42">
        <v>193</v>
      </c>
      <c r="I42">
        <v>1742</v>
      </c>
      <c r="J42">
        <v>191</v>
      </c>
      <c r="K42">
        <v>61</v>
      </c>
      <c r="L42">
        <v>636</v>
      </c>
      <c r="M42">
        <v>59</v>
      </c>
    </row>
    <row r="43" spans="1:13" x14ac:dyDescent="0.25">
      <c r="A43" s="1">
        <v>41</v>
      </c>
      <c r="B43" t="s">
        <v>13</v>
      </c>
      <c r="C43" t="s">
        <v>56</v>
      </c>
      <c r="D43">
        <v>3382</v>
      </c>
      <c r="E43">
        <v>842</v>
      </c>
      <c r="F43">
        <v>55</v>
      </c>
      <c r="G43">
        <v>1098</v>
      </c>
      <c r="H43">
        <v>493</v>
      </c>
      <c r="I43">
        <v>2126</v>
      </c>
      <c r="J43">
        <v>826</v>
      </c>
      <c r="K43">
        <v>113</v>
      </c>
      <c r="L43">
        <v>703</v>
      </c>
      <c r="M43">
        <v>570</v>
      </c>
    </row>
    <row r="44" spans="1:13" x14ac:dyDescent="0.25">
      <c r="A44" s="1">
        <v>42</v>
      </c>
      <c r="B44" t="s">
        <v>13</v>
      </c>
      <c r="C44" t="s">
        <v>57</v>
      </c>
      <c r="D44">
        <v>3515</v>
      </c>
      <c r="E44">
        <v>865</v>
      </c>
      <c r="F44">
        <v>61</v>
      </c>
      <c r="G44">
        <v>246</v>
      </c>
      <c r="H44">
        <v>439</v>
      </c>
      <c r="I44">
        <v>2655</v>
      </c>
      <c r="J44">
        <v>366</v>
      </c>
      <c r="K44">
        <v>91</v>
      </c>
      <c r="L44">
        <v>872</v>
      </c>
      <c r="M44">
        <v>97</v>
      </c>
    </row>
    <row r="45" spans="1:13" x14ac:dyDescent="0.25">
      <c r="A45" s="1">
        <v>43</v>
      </c>
      <c r="B45" t="s">
        <v>13</v>
      </c>
      <c r="C45" t="s">
        <v>58</v>
      </c>
      <c r="D45">
        <v>1825</v>
      </c>
      <c r="E45">
        <v>403</v>
      </c>
      <c r="F45">
        <v>15</v>
      </c>
      <c r="G45">
        <v>132</v>
      </c>
      <c r="H45">
        <v>131</v>
      </c>
      <c r="I45">
        <v>1488</v>
      </c>
      <c r="J45">
        <v>133</v>
      </c>
      <c r="K45">
        <v>32</v>
      </c>
      <c r="L45">
        <v>407</v>
      </c>
      <c r="M45">
        <v>64</v>
      </c>
    </row>
    <row r="46" spans="1:13" x14ac:dyDescent="0.25">
      <c r="A46" s="1">
        <v>44</v>
      </c>
      <c r="B46" t="s">
        <v>13</v>
      </c>
      <c r="C46" t="s">
        <v>59</v>
      </c>
      <c r="D46">
        <v>2953</v>
      </c>
      <c r="E46">
        <v>774</v>
      </c>
      <c r="F46">
        <v>32</v>
      </c>
      <c r="G46">
        <v>197</v>
      </c>
      <c r="H46">
        <v>369</v>
      </c>
      <c r="I46">
        <v>2212</v>
      </c>
      <c r="J46">
        <v>326</v>
      </c>
      <c r="K46">
        <v>75</v>
      </c>
      <c r="L46">
        <v>760</v>
      </c>
      <c r="M46">
        <v>73</v>
      </c>
    </row>
    <row r="47" spans="1:13" x14ac:dyDescent="0.25">
      <c r="A47" s="1">
        <v>45</v>
      </c>
      <c r="B47" t="s">
        <v>13</v>
      </c>
      <c r="C47" t="s">
        <v>60</v>
      </c>
      <c r="D47">
        <v>283</v>
      </c>
      <c r="E47">
        <v>87</v>
      </c>
      <c r="F47">
        <v>6</v>
      </c>
      <c r="G47">
        <v>7</v>
      </c>
      <c r="H47">
        <v>35</v>
      </c>
      <c r="I47">
        <v>252</v>
      </c>
      <c r="J47">
        <v>94</v>
      </c>
      <c r="K47">
        <v>10</v>
      </c>
      <c r="L47">
        <v>50</v>
      </c>
      <c r="M47">
        <v>2</v>
      </c>
    </row>
    <row r="48" spans="1:13" x14ac:dyDescent="0.25">
      <c r="A48" s="1">
        <v>46</v>
      </c>
      <c r="B48" t="s">
        <v>14</v>
      </c>
      <c r="C48" t="s">
        <v>38</v>
      </c>
      <c r="D48">
        <v>6658</v>
      </c>
      <c r="E48">
        <v>2914</v>
      </c>
      <c r="F48">
        <v>252</v>
      </c>
      <c r="G48">
        <v>937</v>
      </c>
      <c r="H48">
        <v>860</v>
      </c>
      <c r="I48">
        <v>2875</v>
      </c>
      <c r="J48">
        <v>1272</v>
      </c>
      <c r="K48">
        <v>243</v>
      </c>
      <c r="L48">
        <v>3807</v>
      </c>
      <c r="M48">
        <v>702</v>
      </c>
    </row>
    <row r="49" spans="1:13" x14ac:dyDescent="0.25">
      <c r="A49" s="1">
        <v>47</v>
      </c>
      <c r="B49" t="s">
        <v>14</v>
      </c>
      <c r="C49" t="s">
        <v>39</v>
      </c>
      <c r="D49">
        <v>3254</v>
      </c>
      <c r="E49">
        <v>1379</v>
      </c>
      <c r="F49">
        <v>129</v>
      </c>
      <c r="G49">
        <v>447</v>
      </c>
      <c r="H49">
        <v>419</v>
      </c>
      <c r="I49">
        <v>1538</v>
      </c>
      <c r="J49">
        <v>603</v>
      </c>
      <c r="K49">
        <v>139</v>
      </c>
      <c r="L49">
        <v>1807</v>
      </c>
      <c r="M49">
        <v>351</v>
      </c>
    </row>
    <row r="50" spans="1:13" x14ac:dyDescent="0.25">
      <c r="A50" s="1">
        <v>48</v>
      </c>
      <c r="B50" t="s">
        <v>14</v>
      </c>
      <c r="C50" t="s">
        <v>40</v>
      </c>
      <c r="D50">
        <v>3496</v>
      </c>
      <c r="E50">
        <v>1355</v>
      </c>
      <c r="F50">
        <v>88</v>
      </c>
      <c r="G50">
        <v>466</v>
      </c>
      <c r="H50">
        <v>333</v>
      </c>
      <c r="I50">
        <v>1690</v>
      </c>
      <c r="J50">
        <v>601</v>
      </c>
      <c r="K50">
        <v>107</v>
      </c>
      <c r="L50">
        <v>1923</v>
      </c>
      <c r="M50">
        <v>354</v>
      </c>
    </row>
    <row r="51" spans="1:13" x14ac:dyDescent="0.25">
      <c r="A51" s="1">
        <v>49</v>
      </c>
      <c r="B51" t="s">
        <v>14</v>
      </c>
      <c r="C51" t="s">
        <v>41</v>
      </c>
      <c r="D51">
        <v>1884</v>
      </c>
      <c r="E51">
        <v>704</v>
      </c>
      <c r="F51">
        <v>54</v>
      </c>
      <c r="G51">
        <v>310</v>
      </c>
      <c r="H51">
        <v>181</v>
      </c>
      <c r="I51">
        <v>997</v>
      </c>
      <c r="J51">
        <v>318</v>
      </c>
      <c r="K51">
        <v>62</v>
      </c>
      <c r="L51">
        <v>934</v>
      </c>
      <c r="M51">
        <v>231</v>
      </c>
    </row>
    <row r="52" spans="1:13" x14ac:dyDescent="0.25">
      <c r="A52" s="1">
        <v>50</v>
      </c>
      <c r="B52" t="s">
        <v>14</v>
      </c>
      <c r="C52" t="s">
        <v>42</v>
      </c>
      <c r="D52">
        <v>2487</v>
      </c>
      <c r="E52">
        <v>1032</v>
      </c>
      <c r="F52">
        <v>97</v>
      </c>
      <c r="G52">
        <v>429</v>
      </c>
      <c r="H52">
        <v>294</v>
      </c>
      <c r="I52">
        <v>1166</v>
      </c>
      <c r="J52">
        <v>461</v>
      </c>
      <c r="K52">
        <v>103</v>
      </c>
      <c r="L52">
        <v>1304</v>
      </c>
      <c r="M52">
        <v>363</v>
      </c>
    </row>
    <row r="53" spans="1:13" x14ac:dyDescent="0.25">
      <c r="A53" s="1">
        <v>51</v>
      </c>
      <c r="B53" t="s">
        <v>14</v>
      </c>
      <c r="C53" t="s">
        <v>43</v>
      </c>
      <c r="D53">
        <v>2760</v>
      </c>
      <c r="E53">
        <v>1152</v>
      </c>
      <c r="F53">
        <v>96</v>
      </c>
      <c r="G53">
        <v>361</v>
      </c>
      <c r="H53">
        <v>338</v>
      </c>
      <c r="I53">
        <v>1491</v>
      </c>
      <c r="J53">
        <v>575</v>
      </c>
      <c r="K53">
        <v>94</v>
      </c>
      <c r="L53">
        <v>1381</v>
      </c>
      <c r="M53">
        <v>269</v>
      </c>
    </row>
    <row r="54" spans="1:13" x14ac:dyDescent="0.25">
      <c r="A54" s="1">
        <v>52</v>
      </c>
      <c r="B54" t="s">
        <v>14</v>
      </c>
      <c r="C54" t="s">
        <v>44</v>
      </c>
      <c r="D54">
        <v>2591</v>
      </c>
      <c r="E54">
        <v>1012</v>
      </c>
      <c r="F54">
        <v>93</v>
      </c>
      <c r="G54">
        <v>438</v>
      </c>
      <c r="H54">
        <v>330</v>
      </c>
      <c r="I54">
        <v>1285</v>
      </c>
      <c r="J54">
        <v>480</v>
      </c>
      <c r="K54">
        <v>96</v>
      </c>
      <c r="L54">
        <v>1327</v>
      </c>
      <c r="M54">
        <v>369</v>
      </c>
    </row>
    <row r="55" spans="1:13" x14ac:dyDescent="0.25">
      <c r="A55" s="1">
        <v>53</v>
      </c>
      <c r="B55" t="s">
        <v>14</v>
      </c>
      <c r="C55" t="s">
        <v>45</v>
      </c>
      <c r="D55">
        <v>2005</v>
      </c>
      <c r="E55">
        <v>842</v>
      </c>
      <c r="F55">
        <v>66</v>
      </c>
      <c r="G55">
        <v>350</v>
      </c>
      <c r="H55">
        <v>203</v>
      </c>
      <c r="I55">
        <v>1012</v>
      </c>
      <c r="J55">
        <v>366</v>
      </c>
      <c r="K55">
        <v>78</v>
      </c>
      <c r="L55">
        <v>1040</v>
      </c>
      <c r="M55">
        <v>289</v>
      </c>
    </row>
    <row r="56" spans="1:13" x14ac:dyDescent="0.25">
      <c r="A56" s="1">
        <v>54</v>
      </c>
      <c r="B56" t="s">
        <v>14</v>
      </c>
      <c r="C56" t="s">
        <v>46</v>
      </c>
      <c r="D56">
        <v>3023</v>
      </c>
      <c r="E56">
        <v>1278</v>
      </c>
      <c r="F56">
        <v>92</v>
      </c>
      <c r="G56">
        <v>485</v>
      </c>
      <c r="H56">
        <v>359</v>
      </c>
      <c r="I56">
        <v>1341</v>
      </c>
      <c r="J56">
        <v>553</v>
      </c>
      <c r="K56">
        <v>106</v>
      </c>
      <c r="L56">
        <v>1693</v>
      </c>
      <c r="M56">
        <v>408</v>
      </c>
    </row>
    <row r="57" spans="1:13" x14ac:dyDescent="0.25">
      <c r="A57" s="1">
        <v>55</v>
      </c>
      <c r="B57" t="s">
        <v>14</v>
      </c>
      <c r="C57" t="s">
        <v>47</v>
      </c>
      <c r="D57">
        <v>2284</v>
      </c>
      <c r="E57">
        <v>902</v>
      </c>
      <c r="F57">
        <v>109</v>
      </c>
      <c r="G57">
        <v>342</v>
      </c>
      <c r="H57">
        <v>341</v>
      </c>
      <c r="I57">
        <v>1074</v>
      </c>
      <c r="J57">
        <v>402</v>
      </c>
      <c r="K57">
        <v>115</v>
      </c>
      <c r="L57">
        <v>1146</v>
      </c>
      <c r="M57">
        <v>253</v>
      </c>
    </row>
    <row r="58" spans="1:13" x14ac:dyDescent="0.25">
      <c r="A58" s="1">
        <v>56</v>
      </c>
      <c r="B58" t="s">
        <v>14</v>
      </c>
      <c r="C58" t="s">
        <v>48</v>
      </c>
      <c r="D58">
        <v>3681</v>
      </c>
      <c r="E58">
        <v>1519</v>
      </c>
      <c r="F58">
        <v>139</v>
      </c>
      <c r="G58">
        <v>547</v>
      </c>
      <c r="H58">
        <v>502</v>
      </c>
      <c r="I58">
        <v>1722</v>
      </c>
      <c r="J58">
        <v>689</v>
      </c>
      <c r="K58">
        <v>122</v>
      </c>
      <c r="L58">
        <v>1945</v>
      </c>
      <c r="M58">
        <v>405</v>
      </c>
    </row>
    <row r="59" spans="1:13" x14ac:dyDescent="0.25">
      <c r="A59" s="1">
        <v>57</v>
      </c>
      <c r="B59" t="s">
        <v>14</v>
      </c>
      <c r="C59" t="s">
        <v>49</v>
      </c>
      <c r="D59">
        <v>3285</v>
      </c>
      <c r="E59">
        <v>1285</v>
      </c>
      <c r="F59">
        <v>134</v>
      </c>
      <c r="G59">
        <v>436</v>
      </c>
      <c r="H59">
        <v>428</v>
      </c>
      <c r="I59">
        <v>1514</v>
      </c>
      <c r="J59">
        <v>625</v>
      </c>
      <c r="K59">
        <v>127</v>
      </c>
      <c r="L59">
        <v>1743</v>
      </c>
      <c r="M59">
        <v>332</v>
      </c>
    </row>
    <row r="60" spans="1:13" x14ac:dyDescent="0.25">
      <c r="A60" s="1">
        <v>58</v>
      </c>
      <c r="B60" t="s">
        <v>14</v>
      </c>
      <c r="C60" t="s">
        <v>50</v>
      </c>
      <c r="D60">
        <v>1189</v>
      </c>
      <c r="E60">
        <v>422</v>
      </c>
      <c r="F60">
        <v>44</v>
      </c>
      <c r="G60">
        <v>201</v>
      </c>
      <c r="H60">
        <v>125</v>
      </c>
      <c r="I60">
        <v>608</v>
      </c>
      <c r="J60">
        <v>183</v>
      </c>
      <c r="K60">
        <v>43</v>
      </c>
      <c r="L60">
        <v>591</v>
      </c>
      <c r="M60">
        <v>151</v>
      </c>
    </row>
    <row r="61" spans="1:13" x14ac:dyDescent="0.25">
      <c r="A61" s="1">
        <v>59</v>
      </c>
      <c r="B61" t="s">
        <v>14</v>
      </c>
      <c r="C61" t="s">
        <v>51</v>
      </c>
      <c r="D61">
        <v>2414</v>
      </c>
      <c r="E61">
        <v>993</v>
      </c>
      <c r="F61">
        <v>61</v>
      </c>
      <c r="G61">
        <v>381</v>
      </c>
      <c r="H61">
        <v>212</v>
      </c>
      <c r="I61">
        <v>1117</v>
      </c>
      <c r="J61">
        <v>418</v>
      </c>
      <c r="K61">
        <v>59</v>
      </c>
      <c r="L61">
        <v>1333</v>
      </c>
      <c r="M61">
        <v>279</v>
      </c>
    </row>
    <row r="62" spans="1:13" x14ac:dyDescent="0.25">
      <c r="A62" s="1">
        <v>60</v>
      </c>
      <c r="B62" t="s">
        <v>14</v>
      </c>
      <c r="C62" t="s">
        <v>52</v>
      </c>
      <c r="D62">
        <v>2436</v>
      </c>
      <c r="E62">
        <v>964</v>
      </c>
      <c r="F62">
        <v>71</v>
      </c>
      <c r="G62">
        <v>259</v>
      </c>
      <c r="H62">
        <v>248</v>
      </c>
      <c r="I62">
        <v>1069</v>
      </c>
      <c r="J62">
        <v>405</v>
      </c>
      <c r="K62">
        <v>79</v>
      </c>
      <c r="L62">
        <v>1391</v>
      </c>
      <c r="M62">
        <v>179</v>
      </c>
    </row>
    <row r="63" spans="1:13" x14ac:dyDescent="0.25">
      <c r="A63" s="1">
        <v>61</v>
      </c>
      <c r="B63" t="s">
        <v>14</v>
      </c>
      <c r="C63" t="s">
        <v>53</v>
      </c>
      <c r="D63">
        <v>2814</v>
      </c>
      <c r="E63">
        <v>1300</v>
      </c>
      <c r="F63">
        <v>115</v>
      </c>
      <c r="G63">
        <v>451</v>
      </c>
      <c r="H63">
        <v>335</v>
      </c>
      <c r="I63">
        <v>1146</v>
      </c>
      <c r="J63">
        <v>591</v>
      </c>
      <c r="K63">
        <v>109</v>
      </c>
      <c r="L63">
        <v>1730</v>
      </c>
      <c r="M63">
        <v>376</v>
      </c>
    </row>
    <row r="64" spans="1:13" x14ac:dyDescent="0.25">
      <c r="A64" s="1">
        <v>62</v>
      </c>
      <c r="B64" t="s">
        <v>14</v>
      </c>
      <c r="C64" t="s">
        <v>54</v>
      </c>
      <c r="D64">
        <v>4243</v>
      </c>
      <c r="E64">
        <v>1949</v>
      </c>
      <c r="F64">
        <v>211</v>
      </c>
      <c r="G64">
        <v>639</v>
      </c>
      <c r="H64">
        <v>618</v>
      </c>
      <c r="I64">
        <v>1578</v>
      </c>
      <c r="J64">
        <v>853</v>
      </c>
      <c r="K64">
        <v>188</v>
      </c>
      <c r="L64">
        <v>2598</v>
      </c>
      <c r="M64">
        <v>512</v>
      </c>
    </row>
    <row r="65" spans="1:13" x14ac:dyDescent="0.25">
      <c r="A65" s="1">
        <v>63</v>
      </c>
      <c r="B65" t="s">
        <v>14</v>
      </c>
      <c r="C65" t="s">
        <v>55</v>
      </c>
      <c r="D65">
        <v>1063</v>
      </c>
      <c r="E65">
        <v>371</v>
      </c>
      <c r="F65">
        <v>27</v>
      </c>
      <c r="G65">
        <v>153</v>
      </c>
      <c r="H65">
        <v>93</v>
      </c>
      <c r="I65">
        <v>588</v>
      </c>
      <c r="J65">
        <v>157</v>
      </c>
      <c r="K65">
        <v>39</v>
      </c>
      <c r="L65">
        <v>508</v>
      </c>
      <c r="M65">
        <v>104</v>
      </c>
    </row>
    <row r="66" spans="1:13" x14ac:dyDescent="0.25">
      <c r="A66" s="1">
        <v>64</v>
      </c>
      <c r="B66" t="s">
        <v>14</v>
      </c>
      <c r="C66" t="s">
        <v>56</v>
      </c>
      <c r="D66">
        <v>3387</v>
      </c>
      <c r="E66">
        <v>1505</v>
      </c>
      <c r="F66">
        <v>191</v>
      </c>
      <c r="G66">
        <v>1244</v>
      </c>
      <c r="H66">
        <v>473</v>
      </c>
      <c r="I66">
        <v>1062</v>
      </c>
      <c r="J66">
        <v>942</v>
      </c>
      <c r="K66">
        <v>176</v>
      </c>
      <c r="L66">
        <v>1921</v>
      </c>
      <c r="M66">
        <v>1084</v>
      </c>
    </row>
    <row r="67" spans="1:13" x14ac:dyDescent="0.25">
      <c r="A67" s="1">
        <v>65</v>
      </c>
      <c r="B67" t="s">
        <v>14</v>
      </c>
      <c r="C67" t="s">
        <v>57</v>
      </c>
      <c r="D67">
        <v>2626</v>
      </c>
      <c r="E67">
        <v>1129</v>
      </c>
      <c r="F67">
        <v>102</v>
      </c>
      <c r="G67">
        <v>471</v>
      </c>
      <c r="H67">
        <v>381</v>
      </c>
      <c r="I67">
        <v>1147</v>
      </c>
      <c r="J67">
        <v>446</v>
      </c>
      <c r="K67">
        <v>99</v>
      </c>
      <c r="L67">
        <v>1440</v>
      </c>
      <c r="M67">
        <v>331</v>
      </c>
    </row>
    <row r="68" spans="1:13" x14ac:dyDescent="0.25">
      <c r="A68" s="1">
        <v>66</v>
      </c>
      <c r="B68" t="s">
        <v>14</v>
      </c>
      <c r="C68" t="s">
        <v>58</v>
      </c>
      <c r="D68">
        <v>1220</v>
      </c>
      <c r="E68">
        <v>473</v>
      </c>
      <c r="F68">
        <v>25</v>
      </c>
      <c r="G68">
        <v>283</v>
      </c>
      <c r="H68">
        <v>134</v>
      </c>
      <c r="I68">
        <v>558</v>
      </c>
      <c r="J68">
        <v>173</v>
      </c>
      <c r="K68">
        <v>35</v>
      </c>
      <c r="L68">
        <v>624</v>
      </c>
      <c r="M68">
        <v>207</v>
      </c>
    </row>
    <row r="69" spans="1:13" x14ac:dyDescent="0.25">
      <c r="A69" s="1">
        <v>67</v>
      </c>
      <c r="B69" t="s">
        <v>14</v>
      </c>
      <c r="C69" t="s">
        <v>59</v>
      </c>
      <c r="D69">
        <v>2209</v>
      </c>
      <c r="E69">
        <v>1014</v>
      </c>
      <c r="F69">
        <v>85</v>
      </c>
      <c r="G69">
        <v>393</v>
      </c>
      <c r="H69">
        <v>337</v>
      </c>
      <c r="I69">
        <v>896</v>
      </c>
      <c r="J69">
        <v>407</v>
      </c>
      <c r="K69">
        <v>79</v>
      </c>
      <c r="L69">
        <v>1296</v>
      </c>
      <c r="M69">
        <v>306</v>
      </c>
    </row>
    <row r="70" spans="1:13" x14ac:dyDescent="0.25">
      <c r="A70" s="1">
        <v>68</v>
      </c>
      <c r="B70" t="s">
        <v>14</v>
      </c>
      <c r="C70" t="s">
        <v>60</v>
      </c>
      <c r="D70">
        <v>181</v>
      </c>
      <c r="E70">
        <v>82</v>
      </c>
      <c r="F70">
        <v>6</v>
      </c>
      <c r="G70">
        <v>10</v>
      </c>
      <c r="H70">
        <v>14</v>
      </c>
      <c r="I70">
        <v>130</v>
      </c>
      <c r="J70">
        <v>80</v>
      </c>
      <c r="K70">
        <v>5</v>
      </c>
      <c r="L70">
        <v>89</v>
      </c>
      <c r="M70">
        <v>7</v>
      </c>
    </row>
    <row r="71" spans="1:13" x14ac:dyDescent="0.25">
      <c r="A71" s="1">
        <v>69</v>
      </c>
      <c r="B71" t="s">
        <v>15</v>
      </c>
      <c r="C71" t="s">
        <v>38</v>
      </c>
      <c r="D71">
        <v>5622</v>
      </c>
      <c r="E71">
        <v>2487</v>
      </c>
      <c r="F71">
        <v>380</v>
      </c>
      <c r="G71">
        <v>395</v>
      </c>
      <c r="H71">
        <v>1516</v>
      </c>
      <c r="I71">
        <v>1537</v>
      </c>
      <c r="J71">
        <v>1124</v>
      </c>
      <c r="K71">
        <v>153</v>
      </c>
      <c r="L71">
        <v>3269</v>
      </c>
      <c r="M71">
        <v>293</v>
      </c>
    </row>
    <row r="72" spans="1:13" x14ac:dyDescent="0.25">
      <c r="A72" s="1">
        <v>70</v>
      </c>
      <c r="B72" t="s">
        <v>15</v>
      </c>
      <c r="C72" t="s">
        <v>39</v>
      </c>
      <c r="D72">
        <v>3348</v>
      </c>
      <c r="E72">
        <v>1453</v>
      </c>
      <c r="F72">
        <v>191</v>
      </c>
      <c r="G72">
        <v>204</v>
      </c>
      <c r="H72">
        <v>829</v>
      </c>
      <c r="I72">
        <v>1111</v>
      </c>
      <c r="J72">
        <v>624</v>
      </c>
      <c r="K72">
        <v>88</v>
      </c>
      <c r="L72">
        <v>1847</v>
      </c>
      <c r="M72">
        <v>188</v>
      </c>
    </row>
    <row r="73" spans="1:13" x14ac:dyDescent="0.25">
      <c r="A73" s="1">
        <v>71</v>
      </c>
      <c r="B73" t="s">
        <v>15</v>
      </c>
      <c r="C73" t="s">
        <v>40</v>
      </c>
      <c r="D73">
        <v>3163</v>
      </c>
      <c r="E73">
        <v>1354</v>
      </c>
      <c r="F73">
        <v>147</v>
      </c>
      <c r="G73">
        <v>183</v>
      </c>
      <c r="H73">
        <v>748</v>
      </c>
      <c r="I73">
        <v>919</v>
      </c>
      <c r="J73">
        <v>568</v>
      </c>
      <c r="K73">
        <v>63</v>
      </c>
      <c r="L73">
        <v>1858</v>
      </c>
      <c r="M73">
        <v>154</v>
      </c>
    </row>
    <row r="74" spans="1:13" x14ac:dyDescent="0.25">
      <c r="A74" s="1">
        <v>72</v>
      </c>
      <c r="B74" t="s">
        <v>15</v>
      </c>
      <c r="C74" t="s">
        <v>41</v>
      </c>
      <c r="D74">
        <v>2818</v>
      </c>
      <c r="E74">
        <v>1056</v>
      </c>
      <c r="F74">
        <v>96</v>
      </c>
      <c r="G74">
        <v>209</v>
      </c>
      <c r="H74">
        <v>424</v>
      </c>
      <c r="I74">
        <v>1344</v>
      </c>
      <c r="J74">
        <v>391</v>
      </c>
      <c r="K74">
        <v>53</v>
      </c>
      <c r="L74">
        <v>1332</v>
      </c>
      <c r="M74">
        <v>181</v>
      </c>
    </row>
    <row r="75" spans="1:13" x14ac:dyDescent="0.25">
      <c r="A75" s="1">
        <v>73</v>
      </c>
      <c r="B75" t="s">
        <v>15</v>
      </c>
      <c r="C75" t="s">
        <v>42</v>
      </c>
      <c r="D75">
        <v>2906</v>
      </c>
      <c r="E75">
        <v>1176</v>
      </c>
      <c r="F75">
        <v>145</v>
      </c>
      <c r="G75">
        <v>239</v>
      </c>
      <c r="H75">
        <v>643</v>
      </c>
      <c r="I75">
        <v>1000</v>
      </c>
      <c r="J75">
        <v>490</v>
      </c>
      <c r="K75">
        <v>76</v>
      </c>
      <c r="L75">
        <v>1519</v>
      </c>
      <c r="M75">
        <v>194</v>
      </c>
    </row>
    <row r="76" spans="1:13" x14ac:dyDescent="0.25">
      <c r="A76" s="1">
        <v>74</v>
      </c>
      <c r="B76" t="s">
        <v>15</v>
      </c>
      <c r="C76" t="s">
        <v>43</v>
      </c>
      <c r="D76">
        <v>2937</v>
      </c>
      <c r="E76">
        <v>1234</v>
      </c>
      <c r="F76">
        <v>149</v>
      </c>
      <c r="G76">
        <v>188</v>
      </c>
      <c r="H76">
        <v>706</v>
      </c>
      <c r="I76">
        <v>1003</v>
      </c>
      <c r="J76">
        <v>598</v>
      </c>
      <c r="K76">
        <v>77</v>
      </c>
      <c r="L76">
        <v>1577</v>
      </c>
      <c r="M76">
        <v>145</v>
      </c>
    </row>
    <row r="77" spans="1:13" x14ac:dyDescent="0.25">
      <c r="A77" s="1">
        <v>75</v>
      </c>
      <c r="B77" t="s">
        <v>15</v>
      </c>
      <c r="C77" t="s">
        <v>44</v>
      </c>
      <c r="D77">
        <v>3049</v>
      </c>
      <c r="E77">
        <v>1375</v>
      </c>
      <c r="F77">
        <v>149</v>
      </c>
      <c r="G77">
        <v>218</v>
      </c>
      <c r="H77">
        <v>618</v>
      </c>
      <c r="I77">
        <v>1060</v>
      </c>
      <c r="J77">
        <v>565</v>
      </c>
      <c r="K77">
        <v>78</v>
      </c>
      <c r="L77">
        <v>1765</v>
      </c>
      <c r="M77">
        <v>212</v>
      </c>
    </row>
    <row r="78" spans="1:13" x14ac:dyDescent="0.25">
      <c r="A78" s="1">
        <v>76</v>
      </c>
      <c r="B78" t="s">
        <v>15</v>
      </c>
      <c r="C78" t="s">
        <v>45</v>
      </c>
      <c r="D78">
        <v>2814</v>
      </c>
      <c r="E78">
        <v>1166</v>
      </c>
      <c r="F78">
        <v>110</v>
      </c>
      <c r="G78">
        <v>247</v>
      </c>
      <c r="H78">
        <v>606</v>
      </c>
      <c r="I78">
        <v>1135</v>
      </c>
      <c r="J78">
        <v>437</v>
      </c>
      <c r="K78">
        <v>57</v>
      </c>
      <c r="L78">
        <v>1409</v>
      </c>
      <c r="M78">
        <v>191</v>
      </c>
    </row>
    <row r="79" spans="1:13" x14ac:dyDescent="0.25">
      <c r="A79" s="1">
        <v>77</v>
      </c>
      <c r="B79" t="s">
        <v>15</v>
      </c>
      <c r="C79" t="s">
        <v>46</v>
      </c>
      <c r="D79">
        <v>3835</v>
      </c>
      <c r="E79">
        <v>1610</v>
      </c>
      <c r="F79">
        <v>205</v>
      </c>
      <c r="G79">
        <v>294</v>
      </c>
      <c r="H79">
        <v>951</v>
      </c>
      <c r="I79">
        <v>1214</v>
      </c>
      <c r="J79">
        <v>613</v>
      </c>
      <c r="K79">
        <v>79</v>
      </c>
      <c r="L79">
        <v>2074</v>
      </c>
      <c r="M79">
        <v>247</v>
      </c>
    </row>
    <row r="80" spans="1:13" x14ac:dyDescent="0.25">
      <c r="A80" s="1">
        <v>78</v>
      </c>
      <c r="B80" t="s">
        <v>15</v>
      </c>
      <c r="C80" t="s">
        <v>47</v>
      </c>
      <c r="D80">
        <v>3072</v>
      </c>
      <c r="E80">
        <v>1155</v>
      </c>
      <c r="F80">
        <v>200</v>
      </c>
      <c r="G80">
        <v>241</v>
      </c>
      <c r="H80">
        <v>820</v>
      </c>
      <c r="I80">
        <v>1001</v>
      </c>
      <c r="J80">
        <v>451</v>
      </c>
      <c r="K80">
        <v>85</v>
      </c>
      <c r="L80">
        <v>1559</v>
      </c>
      <c r="M80">
        <v>176</v>
      </c>
    </row>
    <row r="81" spans="1:13" x14ac:dyDescent="0.25">
      <c r="A81" s="1">
        <v>79</v>
      </c>
      <c r="B81" t="s">
        <v>15</v>
      </c>
      <c r="C81" t="s">
        <v>48</v>
      </c>
      <c r="D81">
        <v>3684</v>
      </c>
      <c r="E81">
        <v>1530</v>
      </c>
      <c r="F81">
        <v>235</v>
      </c>
      <c r="G81">
        <v>278</v>
      </c>
      <c r="H81">
        <v>1096</v>
      </c>
      <c r="I81">
        <v>1049</v>
      </c>
      <c r="J81">
        <v>712</v>
      </c>
      <c r="K81">
        <v>102</v>
      </c>
      <c r="L81">
        <v>1928</v>
      </c>
      <c r="M81">
        <v>237</v>
      </c>
    </row>
    <row r="82" spans="1:13" x14ac:dyDescent="0.25">
      <c r="A82" s="1">
        <v>80</v>
      </c>
      <c r="B82" t="s">
        <v>15</v>
      </c>
      <c r="C82" t="s">
        <v>49</v>
      </c>
      <c r="D82">
        <v>3577</v>
      </c>
      <c r="E82">
        <v>1493</v>
      </c>
      <c r="F82">
        <v>160</v>
      </c>
      <c r="G82">
        <v>230</v>
      </c>
      <c r="H82">
        <v>795</v>
      </c>
      <c r="I82">
        <v>1210</v>
      </c>
      <c r="J82">
        <v>663</v>
      </c>
      <c r="K82">
        <v>85</v>
      </c>
      <c r="L82">
        <v>1978</v>
      </c>
      <c r="M82">
        <v>165</v>
      </c>
    </row>
    <row r="83" spans="1:13" x14ac:dyDescent="0.25">
      <c r="A83" s="1">
        <v>81</v>
      </c>
      <c r="B83" t="s">
        <v>15</v>
      </c>
      <c r="C83" t="s">
        <v>50</v>
      </c>
      <c r="D83">
        <v>2123</v>
      </c>
      <c r="E83">
        <v>732</v>
      </c>
      <c r="F83">
        <v>81</v>
      </c>
      <c r="G83">
        <v>156</v>
      </c>
      <c r="H83">
        <v>462</v>
      </c>
      <c r="I83">
        <v>909</v>
      </c>
      <c r="J83">
        <v>257</v>
      </c>
      <c r="K83">
        <v>30</v>
      </c>
      <c r="L83">
        <v>989</v>
      </c>
      <c r="M83">
        <v>135</v>
      </c>
    </row>
    <row r="84" spans="1:13" x14ac:dyDescent="0.25">
      <c r="A84" s="1">
        <v>82</v>
      </c>
      <c r="B84" t="s">
        <v>15</v>
      </c>
      <c r="C84" t="s">
        <v>51</v>
      </c>
      <c r="D84">
        <v>2818</v>
      </c>
      <c r="E84">
        <v>1123</v>
      </c>
      <c r="F84">
        <v>115</v>
      </c>
      <c r="G84">
        <v>238</v>
      </c>
      <c r="H84">
        <v>605</v>
      </c>
      <c r="I84">
        <v>882</v>
      </c>
      <c r="J84">
        <v>435</v>
      </c>
      <c r="K84">
        <v>56</v>
      </c>
      <c r="L84">
        <v>1604</v>
      </c>
      <c r="M84">
        <v>176</v>
      </c>
    </row>
    <row r="85" spans="1:13" x14ac:dyDescent="0.25">
      <c r="A85" s="1">
        <v>83</v>
      </c>
      <c r="B85" t="s">
        <v>15</v>
      </c>
      <c r="C85" t="s">
        <v>52</v>
      </c>
      <c r="D85">
        <v>3142</v>
      </c>
      <c r="E85">
        <v>1316</v>
      </c>
      <c r="F85">
        <v>139</v>
      </c>
      <c r="G85">
        <v>208</v>
      </c>
      <c r="H85">
        <v>695</v>
      </c>
      <c r="I85">
        <v>890</v>
      </c>
      <c r="J85">
        <v>460</v>
      </c>
      <c r="K85">
        <v>52</v>
      </c>
      <c r="L85">
        <v>1884</v>
      </c>
      <c r="M85">
        <v>156</v>
      </c>
    </row>
    <row r="86" spans="1:13" x14ac:dyDescent="0.25">
      <c r="A86" s="1">
        <v>84</v>
      </c>
      <c r="B86" t="s">
        <v>15</v>
      </c>
      <c r="C86" t="s">
        <v>53</v>
      </c>
      <c r="D86">
        <v>3265</v>
      </c>
      <c r="E86">
        <v>1639</v>
      </c>
      <c r="F86">
        <v>194</v>
      </c>
      <c r="G86">
        <v>310</v>
      </c>
      <c r="H86">
        <v>857</v>
      </c>
      <c r="I86">
        <v>766</v>
      </c>
      <c r="J86">
        <v>695</v>
      </c>
      <c r="K86">
        <v>90</v>
      </c>
      <c r="L86">
        <v>1980</v>
      </c>
      <c r="M86">
        <v>233</v>
      </c>
    </row>
    <row r="87" spans="1:13" x14ac:dyDescent="0.25">
      <c r="A87" s="1">
        <v>85</v>
      </c>
      <c r="B87" t="s">
        <v>15</v>
      </c>
      <c r="C87" t="s">
        <v>54</v>
      </c>
      <c r="D87">
        <v>4470</v>
      </c>
      <c r="E87">
        <v>2273</v>
      </c>
      <c r="F87">
        <v>341</v>
      </c>
      <c r="G87">
        <v>279</v>
      </c>
      <c r="H87">
        <v>1150</v>
      </c>
      <c r="I87">
        <v>1009</v>
      </c>
      <c r="J87">
        <v>951</v>
      </c>
      <c r="K87">
        <v>157</v>
      </c>
      <c r="L87">
        <v>2835</v>
      </c>
      <c r="M87">
        <v>230</v>
      </c>
    </row>
    <row r="88" spans="1:13" x14ac:dyDescent="0.25">
      <c r="A88" s="1">
        <v>86</v>
      </c>
      <c r="B88" t="s">
        <v>15</v>
      </c>
      <c r="C88" t="s">
        <v>55</v>
      </c>
      <c r="D88">
        <v>1811</v>
      </c>
      <c r="E88">
        <v>675</v>
      </c>
      <c r="F88">
        <v>57</v>
      </c>
      <c r="G88">
        <v>135</v>
      </c>
      <c r="H88">
        <v>352</v>
      </c>
      <c r="I88">
        <v>702</v>
      </c>
      <c r="J88">
        <v>200</v>
      </c>
      <c r="K88">
        <v>27</v>
      </c>
      <c r="L88">
        <v>938</v>
      </c>
      <c r="M88">
        <v>94</v>
      </c>
    </row>
    <row r="89" spans="1:13" x14ac:dyDescent="0.25">
      <c r="A89" s="1">
        <v>87</v>
      </c>
      <c r="B89" t="s">
        <v>15</v>
      </c>
      <c r="C89" t="s">
        <v>56</v>
      </c>
      <c r="D89">
        <v>3076</v>
      </c>
      <c r="E89">
        <v>1517</v>
      </c>
      <c r="F89">
        <v>302</v>
      </c>
      <c r="G89">
        <v>888</v>
      </c>
      <c r="H89">
        <v>837</v>
      </c>
      <c r="I89">
        <v>530</v>
      </c>
      <c r="J89">
        <v>999</v>
      </c>
      <c r="K89">
        <v>134</v>
      </c>
      <c r="L89">
        <v>1693</v>
      </c>
      <c r="M89">
        <v>796</v>
      </c>
    </row>
    <row r="90" spans="1:13" x14ac:dyDescent="0.25">
      <c r="A90" s="1">
        <v>88</v>
      </c>
      <c r="B90" t="s">
        <v>15</v>
      </c>
      <c r="C90" t="s">
        <v>57</v>
      </c>
      <c r="D90">
        <v>2778</v>
      </c>
      <c r="E90">
        <v>1244</v>
      </c>
      <c r="F90">
        <v>237</v>
      </c>
      <c r="G90">
        <v>252</v>
      </c>
      <c r="H90">
        <v>954</v>
      </c>
      <c r="I90">
        <v>578</v>
      </c>
      <c r="J90">
        <v>458</v>
      </c>
      <c r="K90">
        <v>87</v>
      </c>
      <c r="L90">
        <v>1502</v>
      </c>
      <c r="M90">
        <v>185</v>
      </c>
    </row>
    <row r="91" spans="1:13" x14ac:dyDescent="0.25">
      <c r="A91" s="1">
        <v>89</v>
      </c>
      <c r="B91" t="s">
        <v>15</v>
      </c>
      <c r="C91" t="s">
        <v>58</v>
      </c>
      <c r="D91">
        <v>1612</v>
      </c>
      <c r="E91">
        <v>696</v>
      </c>
      <c r="F91">
        <v>70</v>
      </c>
      <c r="G91">
        <v>226</v>
      </c>
      <c r="H91">
        <v>387</v>
      </c>
      <c r="I91">
        <v>420</v>
      </c>
      <c r="J91">
        <v>226</v>
      </c>
      <c r="K91">
        <v>28</v>
      </c>
      <c r="L91">
        <v>882</v>
      </c>
      <c r="M91">
        <v>164</v>
      </c>
    </row>
    <row r="92" spans="1:13" x14ac:dyDescent="0.25">
      <c r="A92" s="1">
        <v>90</v>
      </c>
      <c r="B92" t="s">
        <v>15</v>
      </c>
      <c r="C92" t="s">
        <v>59</v>
      </c>
      <c r="D92">
        <v>2591</v>
      </c>
      <c r="E92">
        <v>1276</v>
      </c>
      <c r="F92">
        <v>194</v>
      </c>
      <c r="G92">
        <v>282</v>
      </c>
      <c r="H92">
        <v>840</v>
      </c>
      <c r="I92">
        <v>448</v>
      </c>
      <c r="J92">
        <v>477</v>
      </c>
      <c r="K92">
        <v>82</v>
      </c>
      <c r="L92">
        <v>1493</v>
      </c>
      <c r="M92">
        <v>198</v>
      </c>
    </row>
    <row r="93" spans="1:13" x14ac:dyDescent="0.25">
      <c r="A93" s="1">
        <v>91</v>
      </c>
      <c r="B93" t="s">
        <v>15</v>
      </c>
      <c r="C93" t="s">
        <v>60</v>
      </c>
      <c r="D93">
        <v>302</v>
      </c>
      <c r="E93">
        <v>130</v>
      </c>
      <c r="F93">
        <v>8</v>
      </c>
      <c r="G93">
        <v>12</v>
      </c>
      <c r="H93">
        <v>39</v>
      </c>
      <c r="I93">
        <v>192</v>
      </c>
      <c r="J93">
        <v>108</v>
      </c>
      <c r="K93">
        <v>2</v>
      </c>
      <c r="L93">
        <v>143</v>
      </c>
      <c r="M93">
        <v>11</v>
      </c>
    </row>
    <row r="94" spans="1:13" x14ac:dyDescent="0.25">
      <c r="A94" s="1">
        <v>92</v>
      </c>
      <c r="B94" t="s">
        <v>16</v>
      </c>
      <c r="C94" t="s">
        <v>38</v>
      </c>
      <c r="D94">
        <v>3366</v>
      </c>
      <c r="E94">
        <v>1351</v>
      </c>
      <c r="F94">
        <v>89</v>
      </c>
      <c r="G94">
        <v>363</v>
      </c>
      <c r="H94">
        <v>263</v>
      </c>
      <c r="I94">
        <v>2078</v>
      </c>
      <c r="J94">
        <v>905</v>
      </c>
      <c r="K94">
        <v>112</v>
      </c>
      <c r="L94">
        <v>1647</v>
      </c>
      <c r="M94">
        <v>240</v>
      </c>
    </row>
    <row r="95" spans="1:13" x14ac:dyDescent="0.25">
      <c r="A95" s="1">
        <v>93</v>
      </c>
      <c r="B95" t="s">
        <v>16</v>
      </c>
      <c r="C95" t="s">
        <v>39</v>
      </c>
      <c r="D95">
        <v>1496</v>
      </c>
      <c r="E95">
        <v>620</v>
      </c>
      <c r="F95">
        <v>63</v>
      </c>
      <c r="G95">
        <v>104</v>
      </c>
      <c r="H95">
        <v>186</v>
      </c>
      <c r="I95">
        <v>986</v>
      </c>
      <c r="J95">
        <v>431</v>
      </c>
      <c r="K95">
        <v>82</v>
      </c>
      <c r="L95">
        <v>732</v>
      </c>
      <c r="M95">
        <v>76</v>
      </c>
    </row>
    <row r="96" spans="1:13" x14ac:dyDescent="0.25">
      <c r="A96" s="1">
        <v>94</v>
      </c>
      <c r="B96" t="s">
        <v>16</v>
      </c>
      <c r="C96" t="s">
        <v>40</v>
      </c>
      <c r="D96">
        <v>1729</v>
      </c>
      <c r="E96">
        <v>642</v>
      </c>
      <c r="F96">
        <v>22</v>
      </c>
      <c r="G96">
        <v>107</v>
      </c>
      <c r="H96">
        <v>117</v>
      </c>
      <c r="I96">
        <v>1150</v>
      </c>
      <c r="J96">
        <v>484</v>
      </c>
      <c r="K96">
        <v>43</v>
      </c>
      <c r="L96">
        <v>827</v>
      </c>
      <c r="M96">
        <v>83</v>
      </c>
    </row>
    <row r="97" spans="1:13" x14ac:dyDescent="0.25">
      <c r="A97" s="1">
        <v>95</v>
      </c>
      <c r="B97" t="s">
        <v>16</v>
      </c>
      <c r="C97" t="s">
        <v>41</v>
      </c>
      <c r="D97">
        <v>1134</v>
      </c>
      <c r="E97">
        <v>386</v>
      </c>
      <c r="F97">
        <v>28</v>
      </c>
      <c r="G97">
        <v>83</v>
      </c>
      <c r="H97">
        <v>95</v>
      </c>
      <c r="I97">
        <v>829</v>
      </c>
      <c r="J97">
        <v>288</v>
      </c>
      <c r="K97">
        <v>45</v>
      </c>
      <c r="L97">
        <v>464</v>
      </c>
      <c r="M97">
        <v>68</v>
      </c>
    </row>
    <row r="98" spans="1:13" x14ac:dyDescent="0.25">
      <c r="A98" s="1">
        <v>96</v>
      </c>
      <c r="B98" t="s">
        <v>16</v>
      </c>
      <c r="C98" t="s">
        <v>42</v>
      </c>
      <c r="D98">
        <v>1131</v>
      </c>
      <c r="E98">
        <v>403</v>
      </c>
      <c r="F98">
        <v>34</v>
      </c>
      <c r="G98">
        <v>128</v>
      </c>
      <c r="H98">
        <v>96</v>
      </c>
      <c r="I98">
        <v>732</v>
      </c>
      <c r="J98">
        <v>316</v>
      </c>
      <c r="K98">
        <v>43</v>
      </c>
      <c r="L98">
        <v>515</v>
      </c>
      <c r="M98">
        <v>104</v>
      </c>
    </row>
    <row r="99" spans="1:13" x14ac:dyDescent="0.25">
      <c r="A99" s="1">
        <v>97</v>
      </c>
      <c r="B99" t="s">
        <v>16</v>
      </c>
      <c r="C99" t="s">
        <v>43</v>
      </c>
      <c r="D99">
        <v>1703</v>
      </c>
      <c r="E99">
        <v>658</v>
      </c>
      <c r="F99">
        <v>33</v>
      </c>
      <c r="G99">
        <v>112</v>
      </c>
      <c r="H99">
        <v>158</v>
      </c>
      <c r="I99">
        <v>1197</v>
      </c>
      <c r="J99">
        <v>536</v>
      </c>
      <c r="K99">
        <v>54</v>
      </c>
      <c r="L99">
        <v>740</v>
      </c>
      <c r="M99">
        <v>94</v>
      </c>
    </row>
    <row r="100" spans="1:13" x14ac:dyDescent="0.25">
      <c r="A100" s="1">
        <v>98</v>
      </c>
      <c r="B100" t="s">
        <v>16</v>
      </c>
      <c r="C100" t="s">
        <v>44</v>
      </c>
      <c r="D100">
        <v>1364</v>
      </c>
      <c r="E100">
        <v>468</v>
      </c>
      <c r="F100">
        <v>46</v>
      </c>
      <c r="G100">
        <v>121</v>
      </c>
      <c r="H100">
        <v>158</v>
      </c>
      <c r="I100">
        <v>947</v>
      </c>
      <c r="J100">
        <v>368</v>
      </c>
      <c r="K100">
        <v>54</v>
      </c>
      <c r="L100">
        <v>570</v>
      </c>
      <c r="M100">
        <v>91</v>
      </c>
    </row>
    <row r="101" spans="1:13" x14ac:dyDescent="0.25">
      <c r="A101" s="1">
        <v>99</v>
      </c>
      <c r="B101" t="s">
        <v>16</v>
      </c>
      <c r="C101" t="s">
        <v>45</v>
      </c>
      <c r="D101">
        <v>1151</v>
      </c>
      <c r="E101">
        <v>468</v>
      </c>
      <c r="F101">
        <v>29</v>
      </c>
      <c r="G101">
        <v>107</v>
      </c>
      <c r="H101">
        <v>88</v>
      </c>
      <c r="I101">
        <v>805</v>
      </c>
      <c r="J101">
        <v>299</v>
      </c>
      <c r="K101">
        <v>31</v>
      </c>
      <c r="L101">
        <v>534</v>
      </c>
      <c r="M101">
        <v>79</v>
      </c>
    </row>
    <row r="102" spans="1:13" x14ac:dyDescent="0.25">
      <c r="A102" s="1">
        <v>100</v>
      </c>
      <c r="B102" t="s">
        <v>16</v>
      </c>
      <c r="C102" t="s">
        <v>46</v>
      </c>
      <c r="D102">
        <v>1411</v>
      </c>
      <c r="E102">
        <v>575</v>
      </c>
      <c r="F102">
        <v>45</v>
      </c>
      <c r="G102">
        <v>138</v>
      </c>
      <c r="H102">
        <v>132</v>
      </c>
      <c r="I102">
        <v>907</v>
      </c>
      <c r="J102">
        <v>400</v>
      </c>
      <c r="K102">
        <v>50</v>
      </c>
      <c r="L102">
        <v>661</v>
      </c>
      <c r="M102">
        <v>101</v>
      </c>
    </row>
    <row r="103" spans="1:13" x14ac:dyDescent="0.25">
      <c r="A103" s="1">
        <v>101</v>
      </c>
      <c r="B103" t="s">
        <v>16</v>
      </c>
      <c r="C103" t="s">
        <v>47</v>
      </c>
      <c r="D103">
        <v>1143</v>
      </c>
      <c r="E103">
        <v>470</v>
      </c>
      <c r="F103">
        <v>48</v>
      </c>
      <c r="G103">
        <v>78</v>
      </c>
      <c r="H103">
        <v>153</v>
      </c>
      <c r="I103">
        <v>761</v>
      </c>
      <c r="J103">
        <v>289</v>
      </c>
      <c r="K103">
        <v>58</v>
      </c>
      <c r="L103">
        <v>517</v>
      </c>
      <c r="M103">
        <v>60</v>
      </c>
    </row>
    <row r="104" spans="1:13" x14ac:dyDescent="0.25">
      <c r="A104" s="1">
        <v>102</v>
      </c>
      <c r="B104" t="s">
        <v>16</v>
      </c>
      <c r="C104" t="s">
        <v>48</v>
      </c>
      <c r="D104">
        <v>1937</v>
      </c>
      <c r="E104">
        <v>744</v>
      </c>
      <c r="F104">
        <v>50</v>
      </c>
      <c r="G104">
        <v>133</v>
      </c>
      <c r="H104">
        <v>142</v>
      </c>
      <c r="I104">
        <v>1308</v>
      </c>
      <c r="J104">
        <v>493</v>
      </c>
      <c r="K104">
        <v>57</v>
      </c>
      <c r="L104">
        <v>909</v>
      </c>
      <c r="M104">
        <v>103</v>
      </c>
    </row>
    <row r="105" spans="1:13" x14ac:dyDescent="0.25">
      <c r="A105" s="1">
        <v>103</v>
      </c>
      <c r="B105" t="s">
        <v>16</v>
      </c>
      <c r="C105" t="s">
        <v>49</v>
      </c>
      <c r="D105">
        <v>1661</v>
      </c>
      <c r="E105">
        <v>691</v>
      </c>
      <c r="F105">
        <v>36</v>
      </c>
      <c r="G105">
        <v>119</v>
      </c>
      <c r="H105">
        <v>143</v>
      </c>
      <c r="I105">
        <v>1033</v>
      </c>
      <c r="J105">
        <v>481</v>
      </c>
      <c r="K105">
        <v>37</v>
      </c>
      <c r="L105">
        <v>824</v>
      </c>
      <c r="M105">
        <v>81</v>
      </c>
    </row>
    <row r="106" spans="1:13" x14ac:dyDescent="0.25">
      <c r="A106" s="1">
        <v>104</v>
      </c>
      <c r="B106" t="s">
        <v>16</v>
      </c>
      <c r="C106" t="s">
        <v>50</v>
      </c>
      <c r="D106">
        <v>568</v>
      </c>
      <c r="E106">
        <v>207</v>
      </c>
      <c r="F106">
        <v>17</v>
      </c>
      <c r="G106">
        <v>46</v>
      </c>
      <c r="H106">
        <v>57</v>
      </c>
      <c r="I106">
        <v>400</v>
      </c>
      <c r="J106">
        <v>156</v>
      </c>
      <c r="K106">
        <v>21</v>
      </c>
      <c r="L106">
        <v>222</v>
      </c>
      <c r="M106">
        <v>37</v>
      </c>
    </row>
    <row r="107" spans="1:13" x14ac:dyDescent="0.25">
      <c r="A107" s="1">
        <v>105</v>
      </c>
      <c r="B107" t="s">
        <v>16</v>
      </c>
      <c r="C107" t="s">
        <v>51</v>
      </c>
      <c r="D107">
        <v>1262</v>
      </c>
      <c r="E107">
        <v>522</v>
      </c>
      <c r="F107">
        <v>38</v>
      </c>
      <c r="G107">
        <v>114</v>
      </c>
      <c r="H107">
        <v>109</v>
      </c>
      <c r="I107">
        <v>830</v>
      </c>
      <c r="J107">
        <v>330</v>
      </c>
      <c r="K107">
        <v>52</v>
      </c>
      <c r="L107">
        <v>631</v>
      </c>
      <c r="M107">
        <v>82</v>
      </c>
    </row>
    <row r="108" spans="1:13" x14ac:dyDescent="0.25">
      <c r="A108" s="1">
        <v>106</v>
      </c>
      <c r="B108" t="s">
        <v>16</v>
      </c>
      <c r="C108" t="s">
        <v>52</v>
      </c>
      <c r="D108">
        <v>1052</v>
      </c>
      <c r="E108">
        <v>473</v>
      </c>
      <c r="F108">
        <v>25</v>
      </c>
      <c r="G108">
        <v>69</v>
      </c>
      <c r="H108">
        <v>93</v>
      </c>
      <c r="I108">
        <v>587</v>
      </c>
      <c r="J108">
        <v>292</v>
      </c>
      <c r="K108">
        <v>44</v>
      </c>
      <c r="L108">
        <v>632</v>
      </c>
      <c r="M108">
        <v>54</v>
      </c>
    </row>
    <row r="109" spans="1:13" x14ac:dyDescent="0.25">
      <c r="A109" s="1">
        <v>107</v>
      </c>
      <c r="B109" t="s">
        <v>16</v>
      </c>
      <c r="C109" t="s">
        <v>53</v>
      </c>
      <c r="D109">
        <v>1100</v>
      </c>
      <c r="E109">
        <v>511</v>
      </c>
      <c r="F109">
        <v>42</v>
      </c>
      <c r="G109">
        <v>91</v>
      </c>
      <c r="H109">
        <v>118</v>
      </c>
      <c r="I109">
        <v>641</v>
      </c>
      <c r="J109">
        <v>384</v>
      </c>
      <c r="K109">
        <v>54</v>
      </c>
      <c r="L109">
        <v>662</v>
      </c>
      <c r="M109">
        <v>83</v>
      </c>
    </row>
    <row r="110" spans="1:13" x14ac:dyDescent="0.25">
      <c r="A110" s="1">
        <v>108</v>
      </c>
      <c r="B110" t="s">
        <v>16</v>
      </c>
      <c r="C110" t="s">
        <v>54</v>
      </c>
      <c r="D110">
        <v>2083</v>
      </c>
      <c r="E110">
        <v>942</v>
      </c>
      <c r="F110">
        <v>76</v>
      </c>
      <c r="G110">
        <v>142</v>
      </c>
      <c r="H110">
        <v>227</v>
      </c>
      <c r="I110">
        <v>1213</v>
      </c>
      <c r="J110">
        <v>637</v>
      </c>
      <c r="K110">
        <v>99</v>
      </c>
      <c r="L110">
        <v>1155</v>
      </c>
      <c r="M110">
        <v>119</v>
      </c>
    </row>
    <row r="111" spans="1:13" x14ac:dyDescent="0.25">
      <c r="A111" s="1">
        <v>109</v>
      </c>
      <c r="B111" t="s">
        <v>16</v>
      </c>
      <c r="C111" t="s">
        <v>55</v>
      </c>
      <c r="D111">
        <v>570</v>
      </c>
      <c r="E111">
        <v>204</v>
      </c>
      <c r="F111">
        <v>22</v>
      </c>
      <c r="G111">
        <v>45</v>
      </c>
      <c r="H111">
        <v>48</v>
      </c>
      <c r="I111">
        <v>404</v>
      </c>
      <c r="J111">
        <v>126</v>
      </c>
      <c r="K111">
        <v>30</v>
      </c>
      <c r="L111">
        <v>246</v>
      </c>
      <c r="M111">
        <v>25</v>
      </c>
    </row>
    <row r="112" spans="1:13" x14ac:dyDescent="0.25">
      <c r="A112" s="1">
        <v>110</v>
      </c>
      <c r="B112" t="s">
        <v>16</v>
      </c>
      <c r="C112" t="s">
        <v>56</v>
      </c>
      <c r="D112">
        <v>2246</v>
      </c>
      <c r="E112">
        <v>855</v>
      </c>
      <c r="F112">
        <v>77</v>
      </c>
      <c r="G112">
        <v>710</v>
      </c>
      <c r="H112">
        <v>226</v>
      </c>
      <c r="I112">
        <v>1144</v>
      </c>
      <c r="J112">
        <v>804</v>
      </c>
      <c r="K112">
        <v>90</v>
      </c>
      <c r="L112">
        <v>1129</v>
      </c>
      <c r="M112">
        <v>587</v>
      </c>
    </row>
    <row r="113" spans="1:13" x14ac:dyDescent="0.25">
      <c r="A113" s="1">
        <v>111</v>
      </c>
      <c r="B113" t="s">
        <v>16</v>
      </c>
      <c r="C113" t="s">
        <v>57</v>
      </c>
      <c r="D113">
        <v>1274</v>
      </c>
      <c r="E113">
        <v>525</v>
      </c>
      <c r="F113">
        <v>34</v>
      </c>
      <c r="G113">
        <v>120</v>
      </c>
      <c r="H113">
        <v>102</v>
      </c>
      <c r="I113">
        <v>813</v>
      </c>
      <c r="J113">
        <v>317</v>
      </c>
      <c r="K113">
        <v>41</v>
      </c>
      <c r="L113">
        <v>635</v>
      </c>
      <c r="M113">
        <v>101</v>
      </c>
    </row>
    <row r="114" spans="1:13" x14ac:dyDescent="0.25">
      <c r="A114" s="1">
        <v>112</v>
      </c>
      <c r="B114" t="s">
        <v>16</v>
      </c>
      <c r="C114" t="s">
        <v>58</v>
      </c>
      <c r="D114">
        <v>524</v>
      </c>
      <c r="E114">
        <v>188</v>
      </c>
      <c r="F114">
        <v>12</v>
      </c>
      <c r="G114">
        <v>74</v>
      </c>
      <c r="H114">
        <v>41</v>
      </c>
      <c r="I114">
        <v>387</v>
      </c>
      <c r="J114">
        <v>116</v>
      </c>
      <c r="K114">
        <v>15</v>
      </c>
      <c r="L114">
        <v>226</v>
      </c>
      <c r="M114">
        <v>57</v>
      </c>
    </row>
    <row r="115" spans="1:13" x14ac:dyDescent="0.25">
      <c r="A115" s="1">
        <v>113</v>
      </c>
      <c r="B115" t="s">
        <v>16</v>
      </c>
      <c r="C115" t="s">
        <v>59</v>
      </c>
      <c r="D115">
        <v>955</v>
      </c>
      <c r="E115">
        <v>492</v>
      </c>
      <c r="F115">
        <v>26</v>
      </c>
      <c r="G115">
        <v>71</v>
      </c>
      <c r="H115">
        <v>81</v>
      </c>
      <c r="I115">
        <v>526</v>
      </c>
      <c r="J115">
        <v>262</v>
      </c>
      <c r="K115">
        <v>31</v>
      </c>
      <c r="L115">
        <v>608</v>
      </c>
      <c r="M115">
        <v>64</v>
      </c>
    </row>
    <row r="116" spans="1:13" x14ac:dyDescent="0.25">
      <c r="A116" s="1">
        <v>114</v>
      </c>
      <c r="B116" t="s">
        <v>16</v>
      </c>
      <c r="C116" t="s">
        <v>60</v>
      </c>
      <c r="D116">
        <v>150</v>
      </c>
      <c r="E116">
        <v>65</v>
      </c>
      <c r="F116">
        <v>2</v>
      </c>
      <c r="G116">
        <v>1</v>
      </c>
      <c r="H116">
        <v>6</v>
      </c>
      <c r="I116">
        <v>128</v>
      </c>
      <c r="J116">
        <v>67</v>
      </c>
      <c r="K116">
        <v>3</v>
      </c>
      <c r="L116">
        <v>60</v>
      </c>
      <c r="M116">
        <v>0</v>
      </c>
    </row>
    <row r="117" spans="1:13" x14ac:dyDescent="0.25">
      <c r="A117" s="1">
        <v>115</v>
      </c>
      <c r="B117" t="s">
        <v>17</v>
      </c>
      <c r="C117" t="s">
        <v>38</v>
      </c>
      <c r="D117">
        <v>170</v>
      </c>
      <c r="E117">
        <v>108</v>
      </c>
      <c r="F117">
        <v>20</v>
      </c>
      <c r="G117">
        <v>5</v>
      </c>
      <c r="H117">
        <v>48</v>
      </c>
      <c r="I117">
        <v>65</v>
      </c>
      <c r="J117">
        <v>88</v>
      </c>
      <c r="K117">
        <v>13</v>
      </c>
      <c r="L117">
        <v>97</v>
      </c>
      <c r="M117">
        <v>5</v>
      </c>
    </row>
    <row r="118" spans="1:13" x14ac:dyDescent="0.25">
      <c r="A118" s="1">
        <v>116</v>
      </c>
      <c r="B118" t="s">
        <v>17</v>
      </c>
      <c r="C118" t="s">
        <v>39</v>
      </c>
      <c r="D118">
        <v>55</v>
      </c>
      <c r="E118">
        <v>31</v>
      </c>
      <c r="F118">
        <v>6</v>
      </c>
      <c r="G118">
        <v>3</v>
      </c>
      <c r="H118">
        <v>12</v>
      </c>
      <c r="I118">
        <v>21</v>
      </c>
      <c r="J118">
        <v>28</v>
      </c>
      <c r="K118">
        <v>6</v>
      </c>
      <c r="L118">
        <v>34</v>
      </c>
      <c r="M118">
        <v>2</v>
      </c>
    </row>
    <row r="119" spans="1:13" x14ac:dyDescent="0.25">
      <c r="A119" s="1">
        <v>117</v>
      </c>
      <c r="B119" t="s">
        <v>17</v>
      </c>
      <c r="C119" t="s">
        <v>40</v>
      </c>
      <c r="D119">
        <v>63</v>
      </c>
      <c r="E119">
        <v>44</v>
      </c>
      <c r="F119">
        <v>5</v>
      </c>
      <c r="G119">
        <v>3</v>
      </c>
      <c r="H119">
        <v>10</v>
      </c>
      <c r="I119">
        <v>22</v>
      </c>
      <c r="J119">
        <v>36</v>
      </c>
      <c r="K119">
        <v>4</v>
      </c>
      <c r="L119">
        <v>45</v>
      </c>
      <c r="M119">
        <v>3</v>
      </c>
    </row>
    <row r="120" spans="1:13" x14ac:dyDescent="0.25">
      <c r="A120" s="1">
        <v>118</v>
      </c>
      <c r="B120" t="s">
        <v>17</v>
      </c>
      <c r="C120" t="s">
        <v>41</v>
      </c>
      <c r="D120">
        <v>25</v>
      </c>
      <c r="E120">
        <v>15</v>
      </c>
      <c r="F120">
        <v>3</v>
      </c>
      <c r="G120">
        <v>2</v>
      </c>
      <c r="H120">
        <v>4</v>
      </c>
      <c r="I120">
        <v>10</v>
      </c>
      <c r="J120">
        <v>15</v>
      </c>
      <c r="K120">
        <v>4</v>
      </c>
      <c r="L120">
        <v>14</v>
      </c>
      <c r="M120">
        <v>0</v>
      </c>
    </row>
    <row r="121" spans="1:13" x14ac:dyDescent="0.25">
      <c r="A121" s="1">
        <v>119</v>
      </c>
      <c r="B121" t="s">
        <v>17</v>
      </c>
      <c r="C121" t="s">
        <v>42</v>
      </c>
      <c r="D121">
        <v>38</v>
      </c>
      <c r="E121">
        <v>28</v>
      </c>
      <c r="F121">
        <v>2</v>
      </c>
      <c r="G121">
        <v>2</v>
      </c>
      <c r="H121">
        <v>3</v>
      </c>
      <c r="I121">
        <v>20</v>
      </c>
      <c r="J121">
        <v>25</v>
      </c>
      <c r="K121">
        <v>1</v>
      </c>
      <c r="L121">
        <v>19</v>
      </c>
      <c r="M121">
        <v>2</v>
      </c>
    </row>
    <row r="122" spans="1:13" x14ac:dyDescent="0.25">
      <c r="A122" s="1">
        <v>120</v>
      </c>
      <c r="B122" t="s">
        <v>17</v>
      </c>
      <c r="C122" t="s">
        <v>43</v>
      </c>
      <c r="D122">
        <v>71</v>
      </c>
      <c r="E122">
        <v>48</v>
      </c>
      <c r="F122">
        <v>3</v>
      </c>
      <c r="G122">
        <v>2</v>
      </c>
      <c r="H122">
        <v>19</v>
      </c>
      <c r="I122">
        <v>26</v>
      </c>
      <c r="J122">
        <v>44</v>
      </c>
      <c r="K122">
        <v>4</v>
      </c>
      <c r="L122">
        <v>42</v>
      </c>
      <c r="M122">
        <v>3</v>
      </c>
    </row>
    <row r="123" spans="1:13" x14ac:dyDescent="0.25">
      <c r="A123" s="1">
        <v>121</v>
      </c>
      <c r="B123" t="s">
        <v>17</v>
      </c>
      <c r="C123" t="s">
        <v>44</v>
      </c>
      <c r="D123">
        <v>30</v>
      </c>
      <c r="E123">
        <v>23</v>
      </c>
      <c r="F123">
        <v>3</v>
      </c>
      <c r="G123">
        <v>3</v>
      </c>
      <c r="H123">
        <v>8</v>
      </c>
      <c r="I123">
        <v>11</v>
      </c>
      <c r="J123">
        <v>20</v>
      </c>
      <c r="K123">
        <v>0</v>
      </c>
      <c r="L123">
        <v>19</v>
      </c>
      <c r="M123">
        <v>2</v>
      </c>
    </row>
    <row r="124" spans="1:13" x14ac:dyDescent="0.25">
      <c r="A124" s="1">
        <v>122</v>
      </c>
      <c r="B124" t="s">
        <v>17</v>
      </c>
      <c r="C124" t="s">
        <v>45</v>
      </c>
      <c r="D124">
        <v>43</v>
      </c>
      <c r="E124">
        <v>36</v>
      </c>
      <c r="F124">
        <v>4</v>
      </c>
      <c r="G124">
        <v>2</v>
      </c>
      <c r="H124">
        <v>10</v>
      </c>
      <c r="I124">
        <v>17</v>
      </c>
      <c r="J124">
        <v>23</v>
      </c>
      <c r="K124">
        <v>1</v>
      </c>
      <c r="L124">
        <v>28</v>
      </c>
      <c r="M124">
        <v>1</v>
      </c>
    </row>
    <row r="125" spans="1:13" x14ac:dyDescent="0.25">
      <c r="A125" s="1">
        <v>123</v>
      </c>
      <c r="B125" t="s">
        <v>17</v>
      </c>
      <c r="C125" t="s">
        <v>46</v>
      </c>
      <c r="D125">
        <v>46</v>
      </c>
      <c r="E125">
        <v>30</v>
      </c>
      <c r="F125">
        <v>4</v>
      </c>
      <c r="G125">
        <v>3</v>
      </c>
      <c r="H125">
        <v>10</v>
      </c>
      <c r="I125">
        <v>21</v>
      </c>
      <c r="J125">
        <v>28</v>
      </c>
      <c r="K125">
        <v>1</v>
      </c>
      <c r="L125">
        <v>29</v>
      </c>
      <c r="M125">
        <v>4</v>
      </c>
    </row>
    <row r="126" spans="1:13" x14ac:dyDescent="0.25">
      <c r="A126" s="1">
        <v>124</v>
      </c>
      <c r="B126" t="s">
        <v>17</v>
      </c>
      <c r="C126" t="s">
        <v>47</v>
      </c>
      <c r="D126">
        <v>38</v>
      </c>
      <c r="E126">
        <v>24</v>
      </c>
      <c r="F126">
        <v>5</v>
      </c>
      <c r="G126">
        <v>2</v>
      </c>
      <c r="H126">
        <v>10</v>
      </c>
      <c r="I126">
        <v>15</v>
      </c>
      <c r="J126">
        <v>20</v>
      </c>
      <c r="K126">
        <v>5</v>
      </c>
      <c r="L126">
        <v>25</v>
      </c>
      <c r="M126">
        <v>1</v>
      </c>
    </row>
    <row r="127" spans="1:13" x14ac:dyDescent="0.25">
      <c r="A127" s="1">
        <v>125</v>
      </c>
      <c r="B127" t="s">
        <v>17</v>
      </c>
      <c r="C127" t="s">
        <v>48</v>
      </c>
      <c r="D127">
        <v>102</v>
      </c>
      <c r="E127">
        <v>71</v>
      </c>
      <c r="F127">
        <v>9</v>
      </c>
      <c r="G127">
        <v>1</v>
      </c>
      <c r="H127">
        <v>24</v>
      </c>
      <c r="I127">
        <v>29</v>
      </c>
      <c r="J127">
        <v>64</v>
      </c>
      <c r="K127">
        <v>5</v>
      </c>
      <c r="L127">
        <v>59</v>
      </c>
      <c r="M127">
        <v>3</v>
      </c>
    </row>
    <row r="128" spans="1:13" x14ac:dyDescent="0.25">
      <c r="A128" s="1">
        <v>126</v>
      </c>
      <c r="B128" t="s">
        <v>17</v>
      </c>
      <c r="C128" t="s">
        <v>49</v>
      </c>
      <c r="D128">
        <v>94</v>
      </c>
      <c r="E128">
        <v>56</v>
      </c>
      <c r="F128">
        <v>8</v>
      </c>
      <c r="G128">
        <v>7</v>
      </c>
      <c r="H128">
        <v>31</v>
      </c>
      <c r="I128">
        <v>35</v>
      </c>
      <c r="J128">
        <v>49</v>
      </c>
      <c r="K128">
        <v>3</v>
      </c>
      <c r="L128">
        <v>51</v>
      </c>
      <c r="M128">
        <v>4</v>
      </c>
    </row>
    <row r="129" spans="1:13" x14ac:dyDescent="0.25">
      <c r="A129" s="1">
        <v>127</v>
      </c>
      <c r="B129" t="s">
        <v>17</v>
      </c>
      <c r="C129" t="s">
        <v>50</v>
      </c>
      <c r="D129">
        <v>7</v>
      </c>
      <c r="E129">
        <v>3</v>
      </c>
      <c r="F129">
        <v>0</v>
      </c>
      <c r="G129">
        <v>0</v>
      </c>
      <c r="H129">
        <v>1</v>
      </c>
      <c r="I129">
        <v>3</v>
      </c>
      <c r="J129">
        <v>4</v>
      </c>
      <c r="K129">
        <v>0</v>
      </c>
      <c r="L129">
        <v>3</v>
      </c>
      <c r="M129">
        <v>0</v>
      </c>
    </row>
    <row r="130" spans="1:13" x14ac:dyDescent="0.25">
      <c r="A130" s="1">
        <v>128</v>
      </c>
      <c r="B130" t="s">
        <v>17</v>
      </c>
      <c r="C130" t="s">
        <v>51</v>
      </c>
      <c r="D130">
        <v>36</v>
      </c>
      <c r="E130">
        <v>24</v>
      </c>
      <c r="F130">
        <v>2</v>
      </c>
      <c r="G130">
        <v>3</v>
      </c>
      <c r="H130">
        <v>6</v>
      </c>
      <c r="I130">
        <v>14</v>
      </c>
      <c r="J130">
        <v>21</v>
      </c>
      <c r="K130">
        <v>2</v>
      </c>
      <c r="L130">
        <v>22</v>
      </c>
      <c r="M130">
        <v>0</v>
      </c>
    </row>
    <row r="131" spans="1:13" x14ac:dyDescent="0.25">
      <c r="A131" s="1">
        <v>129</v>
      </c>
      <c r="B131" t="s">
        <v>17</v>
      </c>
      <c r="C131" t="s">
        <v>52</v>
      </c>
      <c r="D131">
        <v>36</v>
      </c>
      <c r="E131">
        <v>25</v>
      </c>
      <c r="F131">
        <v>4</v>
      </c>
      <c r="G131">
        <v>1</v>
      </c>
      <c r="H131">
        <v>7</v>
      </c>
      <c r="I131">
        <v>15</v>
      </c>
      <c r="J131">
        <v>22</v>
      </c>
      <c r="K131">
        <v>4</v>
      </c>
      <c r="L131">
        <v>24</v>
      </c>
      <c r="M131">
        <v>0</v>
      </c>
    </row>
    <row r="132" spans="1:13" x14ac:dyDescent="0.25">
      <c r="A132" s="1">
        <v>130</v>
      </c>
      <c r="B132" t="s">
        <v>17</v>
      </c>
      <c r="C132" t="s">
        <v>53</v>
      </c>
      <c r="D132">
        <v>78</v>
      </c>
      <c r="E132">
        <v>56</v>
      </c>
      <c r="F132">
        <v>4</v>
      </c>
      <c r="G132">
        <v>8</v>
      </c>
      <c r="H132">
        <v>16</v>
      </c>
      <c r="I132">
        <v>19</v>
      </c>
      <c r="J132">
        <v>48</v>
      </c>
      <c r="K132">
        <v>3</v>
      </c>
      <c r="L132">
        <v>53</v>
      </c>
      <c r="M132">
        <v>10</v>
      </c>
    </row>
    <row r="133" spans="1:13" x14ac:dyDescent="0.25">
      <c r="A133" s="1">
        <v>131</v>
      </c>
      <c r="B133" t="s">
        <v>17</v>
      </c>
      <c r="C133" t="s">
        <v>54</v>
      </c>
      <c r="D133">
        <v>113</v>
      </c>
      <c r="E133">
        <v>78</v>
      </c>
      <c r="F133">
        <v>19</v>
      </c>
      <c r="G133">
        <v>3</v>
      </c>
      <c r="H133">
        <v>38</v>
      </c>
      <c r="I133">
        <v>27</v>
      </c>
      <c r="J133">
        <v>52</v>
      </c>
      <c r="K133">
        <v>13</v>
      </c>
      <c r="L133">
        <v>69</v>
      </c>
      <c r="M133">
        <v>0</v>
      </c>
    </row>
    <row r="134" spans="1:13" x14ac:dyDescent="0.25">
      <c r="A134" s="1">
        <v>132</v>
      </c>
      <c r="B134" t="s">
        <v>17</v>
      </c>
      <c r="C134" t="s">
        <v>55</v>
      </c>
      <c r="D134">
        <v>9</v>
      </c>
      <c r="E134">
        <v>5</v>
      </c>
      <c r="F134">
        <v>0</v>
      </c>
      <c r="G134">
        <v>0</v>
      </c>
      <c r="H134">
        <v>2</v>
      </c>
      <c r="I134">
        <v>4</v>
      </c>
      <c r="J134">
        <v>5</v>
      </c>
      <c r="K134">
        <v>0</v>
      </c>
      <c r="L134">
        <v>6</v>
      </c>
      <c r="M134">
        <v>0</v>
      </c>
    </row>
    <row r="135" spans="1:13" x14ac:dyDescent="0.25">
      <c r="A135" s="1">
        <v>133</v>
      </c>
      <c r="B135" t="s">
        <v>17</v>
      </c>
      <c r="C135" t="s">
        <v>56</v>
      </c>
      <c r="D135">
        <v>176</v>
      </c>
      <c r="E135">
        <v>102</v>
      </c>
      <c r="F135">
        <v>18</v>
      </c>
      <c r="G135">
        <v>19</v>
      </c>
      <c r="H135">
        <v>51</v>
      </c>
      <c r="I135">
        <v>38</v>
      </c>
      <c r="J135">
        <v>102</v>
      </c>
      <c r="K135">
        <v>18</v>
      </c>
      <c r="L135">
        <v>116</v>
      </c>
      <c r="M135">
        <v>42</v>
      </c>
    </row>
    <row r="136" spans="1:13" x14ac:dyDescent="0.25">
      <c r="A136" s="1">
        <v>134</v>
      </c>
      <c r="B136" t="s">
        <v>17</v>
      </c>
      <c r="C136" t="s">
        <v>57</v>
      </c>
      <c r="D136">
        <v>35</v>
      </c>
      <c r="E136">
        <v>22</v>
      </c>
      <c r="F136">
        <v>2</v>
      </c>
      <c r="G136">
        <v>4</v>
      </c>
      <c r="H136">
        <v>3</v>
      </c>
      <c r="I136">
        <v>18</v>
      </c>
      <c r="J136">
        <v>18</v>
      </c>
      <c r="K136">
        <v>2</v>
      </c>
      <c r="L136">
        <v>19</v>
      </c>
      <c r="M136">
        <v>3</v>
      </c>
    </row>
    <row r="137" spans="1:13" x14ac:dyDescent="0.25">
      <c r="A137" s="1">
        <v>135</v>
      </c>
      <c r="B137" t="s">
        <v>17</v>
      </c>
      <c r="C137" t="s">
        <v>58</v>
      </c>
      <c r="D137">
        <v>20</v>
      </c>
      <c r="E137">
        <v>16</v>
      </c>
      <c r="F137">
        <v>1</v>
      </c>
      <c r="G137">
        <v>1</v>
      </c>
      <c r="H137">
        <v>4</v>
      </c>
      <c r="I137">
        <v>7</v>
      </c>
      <c r="J137">
        <v>13</v>
      </c>
      <c r="K137">
        <v>0</v>
      </c>
      <c r="L137">
        <v>14</v>
      </c>
      <c r="M137">
        <v>0</v>
      </c>
    </row>
    <row r="138" spans="1:13" x14ac:dyDescent="0.25">
      <c r="A138" s="1">
        <v>136</v>
      </c>
      <c r="B138" t="s">
        <v>17</v>
      </c>
      <c r="C138" t="s">
        <v>59</v>
      </c>
      <c r="D138">
        <v>66</v>
      </c>
      <c r="E138">
        <v>46</v>
      </c>
      <c r="F138">
        <v>9</v>
      </c>
      <c r="G138">
        <v>2</v>
      </c>
      <c r="H138">
        <v>24</v>
      </c>
      <c r="I138">
        <v>21</v>
      </c>
      <c r="J138">
        <v>37</v>
      </c>
      <c r="K138">
        <v>7</v>
      </c>
      <c r="L138">
        <v>47</v>
      </c>
      <c r="M138">
        <v>1</v>
      </c>
    </row>
    <row r="139" spans="1:13" x14ac:dyDescent="0.25">
      <c r="A139" s="1">
        <v>137</v>
      </c>
      <c r="B139" t="s">
        <v>17</v>
      </c>
      <c r="C139" t="s">
        <v>60</v>
      </c>
      <c r="D139">
        <v>6</v>
      </c>
      <c r="E139">
        <v>4</v>
      </c>
      <c r="F139">
        <v>0</v>
      </c>
      <c r="G139">
        <v>1</v>
      </c>
      <c r="H139">
        <v>4</v>
      </c>
      <c r="I139">
        <v>2</v>
      </c>
      <c r="J139">
        <v>3</v>
      </c>
      <c r="K139">
        <v>0</v>
      </c>
      <c r="L139">
        <v>4</v>
      </c>
      <c r="M139">
        <v>0</v>
      </c>
    </row>
    <row r="140" spans="1:13" x14ac:dyDescent="0.25">
      <c r="A140" s="1">
        <v>138</v>
      </c>
      <c r="B140" t="s">
        <v>18</v>
      </c>
      <c r="C140" t="s">
        <v>38</v>
      </c>
      <c r="D140">
        <v>5525</v>
      </c>
      <c r="E140">
        <v>1921</v>
      </c>
      <c r="F140">
        <v>10</v>
      </c>
      <c r="G140">
        <v>619</v>
      </c>
      <c r="H140">
        <v>572</v>
      </c>
      <c r="I140">
        <v>2476</v>
      </c>
      <c r="J140">
        <v>1193</v>
      </c>
      <c r="K140">
        <v>25</v>
      </c>
      <c r="L140">
        <v>3029</v>
      </c>
      <c r="M140">
        <v>333</v>
      </c>
    </row>
    <row r="141" spans="1:13" x14ac:dyDescent="0.25">
      <c r="A141" s="1">
        <v>139</v>
      </c>
      <c r="B141" t="s">
        <v>18</v>
      </c>
      <c r="C141" t="s">
        <v>39</v>
      </c>
      <c r="D141">
        <v>3020</v>
      </c>
      <c r="E141">
        <v>1107</v>
      </c>
      <c r="F141">
        <v>8</v>
      </c>
      <c r="G141">
        <v>291</v>
      </c>
      <c r="H141">
        <v>268</v>
      </c>
      <c r="I141">
        <v>1315</v>
      </c>
      <c r="J141">
        <v>643</v>
      </c>
      <c r="K141">
        <v>15</v>
      </c>
      <c r="L141">
        <v>1714</v>
      </c>
      <c r="M141">
        <v>176</v>
      </c>
    </row>
    <row r="142" spans="1:13" x14ac:dyDescent="0.25">
      <c r="A142" s="1">
        <v>140</v>
      </c>
      <c r="B142" t="s">
        <v>18</v>
      </c>
      <c r="C142" t="s">
        <v>40</v>
      </c>
      <c r="D142">
        <v>2912</v>
      </c>
      <c r="E142">
        <v>1068</v>
      </c>
      <c r="F142">
        <v>2</v>
      </c>
      <c r="G142">
        <v>322</v>
      </c>
      <c r="H142">
        <v>211</v>
      </c>
      <c r="I142">
        <v>1239</v>
      </c>
      <c r="J142">
        <v>601</v>
      </c>
      <c r="K142">
        <v>7</v>
      </c>
      <c r="L142">
        <v>1682</v>
      </c>
      <c r="M142">
        <v>163</v>
      </c>
    </row>
    <row r="143" spans="1:13" x14ac:dyDescent="0.25">
      <c r="A143" s="1">
        <v>141</v>
      </c>
      <c r="B143" t="s">
        <v>18</v>
      </c>
      <c r="C143" t="s">
        <v>41</v>
      </c>
      <c r="D143">
        <v>2306</v>
      </c>
      <c r="E143">
        <v>679</v>
      </c>
      <c r="F143">
        <v>6</v>
      </c>
      <c r="G143">
        <v>325</v>
      </c>
      <c r="H143">
        <v>149</v>
      </c>
      <c r="I143">
        <v>1138</v>
      </c>
      <c r="J143">
        <v>439</v>
      </c>
      <c r="K143">
        <v>13</v>
      </c>
      <c r="L143">
        <v>1157</v>
      </c>
      <c r="M143">
        <v>176</v>
      </c>
    </row>
    <row r="144" spans="1:13" x14ac:dyDescent="0.25">
      <c r="A144" s="1">
        <v>142</v>
      </c>
      <c r="B144" t="s">
        <v>18</v>
      </c>
      <c r="C144" t="s">
        <v>42</v>
      </c>
      <c r="D144">
        <v>2369</v>
      </c>
      <c r="E144">
        <v>753</v>
      </c>
      <c r="F144">
        <v>2</v>
      </c>
      <c r="G144">
        <v>389</v>
      </c>
      <c r="H144">
        <v>204</v>
      </c>
      <c r="I144">
        <v>1030</v>
      </c>
      <c r="J144">
        <v>455</v>
      </c>
      <c r="K144">
        <v>8</v>
      </c>
      <c r="L144">
        <v>1247</v>
      </c>
      <c r="M144">
        <v>231</v>
      </c>
    </row>
    <row r="145" spans="1:13" x14ac:dyDescent="0.25">
      <c r="A145" s="1">
        <v>143</v>
      </c>
      <c r="B145" t="s">
        <v>18</v>
      </c>
      <c r="C145" t="s">
        <v>43</v>
      </c>
      <c r="D145">
        <v>2752</v>
      </c>
      <c r="E145">
        <v>901</v>
      </c>
      <c r="F145">
        <v>9</v>
      </c>
      <c r="G145">
        <v>337</v>
      </c>
      <c r="H145">
        <v>327</v>
      </c>
      <c r="I145">
        <v>1270</v>
      </c>
      <c r="J145">
        <v>646</v>
      </c>
      <c r="K145">
        <v>21</v>
      </c>
      <c r="L145">
        <v>1405</v>
      </c>
      <c r="M145">
        <v>167</v>
      </c>
    </row>
    <row r="146" spans="1:13" x14ac:dyDescent="0.25">
      <c r="A146" s="1">
        <v>144</v>
      </c>
      <c r="B146" t="s">
        <v>18</v>
      </c>
      <c r="C146" t="s">
        <v>44</v>
      </c>
      <c r="D146">
        <v>2409</v>
      </c>
      <c r="E146">
        <v>758</v>
      </c>
      <c r="F146">
        <v>7</v>
      </c>
      <c r="G146">
        <v>340</v>
      </c>
      <c r="H146">
        <v>258</v>
      </c>
      <c r="I146">
        <v>1150</v>
      </c>
      <c r="J146">
        <v>518</v>
      </c>
      <c r="K146">
        <v>19</v>
      </c>
      <c r="L146">
        <v>1248</v>
      </c>
      <c r="M146">
        <v>191</v>
      </c>
    </row>
    <row r="147" spans="1:13" x14ac:dyDescent="0.25">
      <c r="A147" s="1">
        <v>145</v>
      </c>
      <c r="B147" t="s">
        <v>18</v>
      </c>
      <c r="C147" t="s">
        <v>45</v>
      </c>
      <c r="D147">
        <v>2049</v>
      </c>
      <c r="E147">
        <v>687</v>
      </c>
      <c r="F147">
        <v>5</v>
      </c>
      <c r="G147">
        <v>277</v>
      </c>
      <c r="H147">
        <v>209</v>
      </c>
      <c r="I147">
        <v>933</v>
      </c>
      <c r="J147">
        <v>379</v>
      </c>
      <c r="K147">
        <v>15</v>
      </c>
      <c r="L147">
        <v>1079</v>
      </c>
      <c r="M147">
        <v>164</v>
      </c>
    </row>
    <row r="148" spans="1:13" x14ac:dyDescent="0.25">
      <c r="A148" s="1">
        <v>146</v>
      </c>
      <c r="B148" t="s">
        <v>18</v>
      </c>
      <c r="C148" t="s">
        <v>46</v>
      </c>
      <c r="D148">
        <v>2789</v>
      </c>
      <c r="E148">
        <v>909</v>
      </c>
      <c r="F148">
        <v>2</v>
      </c>
      <c r="G148">
        <v>382</v>
      </c>
      <c r="H148">
        <v>288</v>
      </c>
      <c r="I148">
        <v>1150</v>
      </c>
      <c r="J148">
        <v>498</v>
      </c>
      <c r="K148">
        <v>12</v>
      </c>
      <c r="L148">
        <v>1505</v>
      </c>
      <c r="M148">
        <v>223</v>
      </c>
    </row>
    <row r="149" spans="1:13" x14ac:dyDescent="0.25">
      <c r="A149" s="1">
        <v>147</v>
      </c>
      <c r="B149" t="s">
        <v>18</v>
      </c>
      <c r="C149" t="s">
        <v>47</v>
      </c>
      <c r="D149">
        <v>2293</v>
      </c>
      <c r="E149">
        <v>839</v>
      </c>
      <c r="F149">
        <v>12</v>
      </c>
      <c r="G149">
        <v>266</v>
      </c>
      <c r="H149">
        <v>194</v>
      </c>
      <c r="I149">
        <v>1048</v>
      </c>
      <c r="J149">
        <v>445</v>
      </c>
      <c r="K149">
        <v>14</v>
      </c>
      <c r="L149">
        <v>1261</v>
      </c>
      <c r="M149">
        <v>141</v>
      </c>
    </row>
    <row r="150" spans="1:13" x14ac:dyDescent="0.25">
      <c r="A150" s="1">
        <v>148</v>
      </c>
      <c r="B150" t="s">
        <v>18</v>
      </c>
      <c r="C150" t="s">
        <v>48</v>
      </c>
      <c r="D150">
        <v>3324</v>
      </c>
      <c r="E150">
        <v>1053</v>
      </c>
      <c r="F150">
        <v>8</v>
      </c>
      <c r="G150">
        <v>487</v>
      </c>
      <c r="H150">
        <v>365</v>
      </c>
      <c r="I150">
        <v>1581</v>
      </c>
      <c r="J150">
        <v>658</v>
      </c>
      <c r="K150">
        <v>12</v>
      </c>
      <c r="L150">
        <v>1653</v>
      </c>
      <c r="M150">
        <v>247</v>
      </c>
    </row>
    <row r="151" spans="1:13" x14ac:dyDescent="0.25">
      <c r="A151" s="1">
        <v>149</v>
      </c>
      <c r="B151" t="s">
        <v>18</v>
      </c>
      <c r="C151" t="s">
        <v>49</v>
      </c>
      <c r="D151">
        <v>3165</v>
      </c>
      <c r="E151">
        <v>1090</v>
      </c>
      <c r="F151">
        <v>10</v>
      </c>
      <c r="G151">
        <v>339</v>
      </c>
      <c r="H151">
        <v>320</v>
      </c>
      <c r="I151">
        <v>1446</v>
      </c>
      <c r="J151">
        <v>677</v>
      </c>
      <c r="K151">
        <v>12</v>
      </c>
      <c r="L151">
        <v>1684</v>
      </c>
      <c r="M151">
        <v>196</v>
      </c>
    </row>
    <row r="152" spans="1:13" x14ac:dyDescent="0.25">
      <c r="A152" s="1">
        <v>150</v>
      </c>
      <c r="B152" t="s">
        <v>18</v>
      </c>
      <c r="C152" t="s">
        <v>50</v>
      </c>
      <c r="D152">
        <v>1313</v>
      </c>
      <c r="E152">
        <v>373</v>
      </c>
      <c r="F152">
        <v>1</v>
      </c>
      <c r="G152">
        <v>193</v>
      </c>
      <c r="H152">
        <v>124</v>
      </c>
      <c r="I152">
        <v>608</v>
      </c>
      <c r="J152">
        <v>237</v>
      </c>
      <c r="K152">
        <v>8</v>
      </c>
      <c r="L152">
        <v>673</v>
      </c>
      <c r="M152">
        <v>95</v>
      </c>
    </row>
    <row r="153" spans="1:13" x14ac:dyDescent="0.25">
      <c r="A153" s="1">
        <v>151</v>
      </c>
      <c r="B153" t="s">
        <v>18</v>
      </c>
      <c r="C153" t="s">
        <v>51</v>
      </c>
      <c r="D153">
        <v>2050</v>
      </c>
      <c r="E153">
        <v>611</v>
      </c>
      <c r="F153">
        <v>6</v>
      </c>
      <c r="G153">
        <v>267</v>
      </c>
      <c r="H153">
        <v>225</v>
      </c>
      <c r="I153">
        <v>848</v>
      </c>
      <c r="J153">
        <v>398</v>
      </c>
      <c r="K153">
        <v>8</v>
      </c>
      <c r="L153">
        <v>1139</v>
      </c>
      <c r="M153">
        <v>148</v>
      </c>
    </row>
    <row r="154" spans="1:13" x14ac:dyDescent="0.25">
      <c r="A154" s="1">
        <v>152</v>
      </c>
      <c r="B154" t="s">
        <v>18</v>
      </c>
      <c r="C154" t="s">
        <v>52</v>
      </c>
      <c r="D154">
        <v>2541</v>
      </c>
      <c r="E154">
        <v>790</v>
      </c>
      <c r="F154">
        <v>4</v>
      </c>
      <c r="G154">
        <v>244</v>
      </c>
      <c r="H154">
        <v>161</v>
      </c>
      <c r="I154">
        <v>1117</v>
      </c>
      <c r="J154">
        <v>433</v>
      </c>
      <c r="K154">
        <v>8</v>
      </c>
      <c r="L154">
        <v>1428</v>
      </c>
      <c r="M154">
        <v>146</v>
      </c>
    </row>
    <row r="155" spans="1:13" x14ac:dyDescent="0.25">
      <c r="A155" s="1">
        <v>153</v>
      </c>
      <c r="B155" t="s">
        <v>18</v>
      </c>
      <c r="C155" t="s">
        <v>53</v>
      </c>
      <c r="D155">
        <v>2383</v>
      </c>
      <c r="E155">
        <v>826</v>
      </c>
      <c r="F155">
        <v>6</v>
      </c>
      <c r="G155">
        <v>312</v>
      </c>
      <c r="H155">
        <v>256</v>
      </c>
      <c r="I155">
        <v>928</v>
      </c>
      <c r="J155">
        <v>537</v>
      </c>
      <c r="K155">
        <v>9</v>
      </c>
      <c r="L155">
        <v>1401</v>
      </c>
      <c r="M155">
        <v>180</v>
      </c>
    </row>
    <row r="156" spans="1:13" x14ac:dyDescent="0.25">
      <c r="A156" s="1">
        <v>154</v>
      </c>
      <c r="B156" t="s">
        <v>18</v>
      </c>
      <c r="C156" t="s">
        <v>54</v>
      </c>
      <c r="D156">
        <v>3715</v>
      </c>
      <c r="E156">
        <v>1165</v>
      </c>
      <c r="F156">
        <v>16</v>
      </c>
      <c r="G156">
        <v>387</v>
      </c>
      <c r="H156">
        <v>540</v>
      </c>
      <c r="I156">
        <v>1552</v>
      </c>
      <c r="J156">
        <v>780</v>
      </c>
      <c r="K156">
        <v>28</v>
      </c>
      <c r="L156">
        <v>2005</v>
      </c>
      <c r="M156">
        <v>204</v>
      </c>
    </row>
    <row r="157" spans="1:13" x14ac:dyDescent="0.25">
      <c r="A157" s="1">
        <v>155</v>
      </c>
      <c r="B157" t="s">
        <v>18</v>
      </c>
      <c r="C157" t="s">
        <v>55</v>
      </c>
      <c r="D157">
        <v>1097</v>
      </c>
      <c r="E157">
        <v>328</v>
      </c>
      <c r="F157">
        <v>3</v>
      </c>
      <c r="G157">
        <v>175</v>
      </c>
      <c r="H157">
        <v>95</v>
      </c>
      <c r="I157">
        <v>476</v>
      </c>
      <c r="J157">
        <v>172</v>
      </c>
      <c r="K157">
        <v>5</v>
      </c>
      <c r="L157">
        <v>590</v>
      </c>
      <c r="M157">
        <v>94</v>
      </c>
    </row>
    <row r="158" spans="1:13" x14ac:dyDescent="0.25">
      <c r="A158" s="1">
        <v>156</v>
      </c>
      <c r="B158" t="s">
        <v>18</v>
      </c>
      <c r="C158" t="s">
        <v>56</v>
      </c>
      <c r="D158">
        <v>3295</v>
      </c>
      <c r="E158">
        <v>865</v>
      </c>
      <c r="F158">
        <v>8</v>
      </c>
      <c r="G158">
        <v>1167</v>
      </c>
      <c r="H158">
        <v>460</v>
      </c>
      <c r="I158">
        <v>1234</v>
      </c>
      <c r="J158">
        <v>830</v>
      </c>
      <c r="K158">
        <v>15</v>
      </c>
      <c r="L158">
        <v>1525</v>
      </c>
      <c r="M158">
        <v>898</v>
      </c>
    </row>
    <row r="159" spans="1:13" x14ac:dyDescent="0.25">
      <c r="A159" s="1">
        <v>157</v>
      </c>
      <c r="B159" t="s">
        <v>18</v>
      </c>
      <c r="C159" t="s">
        <v>57</v>
      </c>
      <c r="D159">
        <v>2184</v>
      </c>
      <c r="E159">
        <v>702</v>
      </c>
      <c r="F159">
        <v>6</v>
      </c>
      <c r="G159">
        <v>357</v>
      </c>
      <c r="H159">
        <v>293</v>
      </c>
      <c r="I159">
        <v>865</v>
      </c>
      <c r="J159">
        <v>373</v>
      </c>
      <c r="K159">
        <v>9</v>
      </c>
      <c r="L159">
        <v>1178</v>
      </c>
      <c r="M159">
        <v>165</v>
      </c>
    </row>
    <row r="160" spans="1:13" x14ac:dyDescent="0.25">
      <c r="A160" s="1">
        <v>158</v>
      </c>
      <c r="B160" t="s">
        <v>18</v>
      </c>
      <c r="C160" t="s">
        <v>58</v>
      </c>
      <c r="D160">
        <v>963</v>
      </c>
      <c r="E160">
        <v>294</v>
      </c>
      <c r="F160">
        <v>5</v>
      </c>
      <c r="G160">
        <v>206</v>
      </c>
      <c r="H160">
        <v>124</v>
      </c>
      <c r="I160">
        <v>379</v>
      </c>
      <c r="J160">
        <v>129</v>
      </c>
      <c r="K160">
        <v>5</v>
      </c>
      <c r="L160">
        <v>463</v>
      </c>
      <c r="M160">
        <v>115</v>
      </c>
    </row>
    <row r="161" spans="1:13" x14ac:dyDescent="0.25">
      <c r="A161" s="1">
        <v>159</v>
      </c>
      <c r="B161" t="s">
        <v>18</v>
      </c>
      <c r="C161" t="s">
        <v>59</v>
      </c>
      <c r="D161">
        <v>1780</v>
      </c>
      <c r="E161">
        <v>555</v>
      </c>
      <c r="F161">
        <v>5</v>
      </c>
      <c r="G161">
        <v>231</v>
      </c>
      <c r="H161">
        <v>222</v>
      </c>
      <c r="I161">
        <v>723</v>
      </c>
      <c r="J161">
        <v>318</v>
      </c>
      <c r="K161">
        <v>8</v>
      </c>
      <c r="L161">
        <v>939</v>
      </c>
      <c r="M161">
        <v>141</v>
      </c>
    </row>
    <row r="162" spans="1:13" x14ac:dyDescent="0.25">
      <c r="A162" s="1">
        <v>160</v>
      </c>
      <c r="B162" t="s">
        <v>18</v>
      </c>
      <c r="C162" t="s">
        <v>60</v>
      </c>
      <c r="D162">
        <v>591</v>
      </c>
      <c r="E162">
        <v>169</v>
      </c>
      <c r="F162">
        <v>0</v>
      </c>
      <c r="G162">
        <v>21</v>
      </c>
      <c r="H162">
        <v>10</v>
      </c>
      <c r="I162">
        <v>445</v>
      </c>
      <c r="J162">
        <v>211</v>
      </c>
      <c r="K162">
        <v>0</v>
      </c>
      <c r="L162">
        <v>228</v>
      </c>
      <c r="M162">
        <v>10</v>
      </c>
    </row>
    <row r="163" spans="1:13" x14ac:dyDescent="0.25">
      <c r="A163" s="1">
        <v>161</v>
      </c>
      <c r="B163" t="s">
        <v>19</v>
      </c>
      <c r="C163" t="s">
        <v>38</v>
      </c>
      <c r="D163">
        <v>3980</v>
      </c>
      <c r="E163">
        <v>2017</v>
      </c>
      <c r="F163">
        <v>111</v>
      </c>
      <c r="G163">
        <v>195</v>
      </c>
      <c r="H163">
        <v>579</v>
      </c>
      <c r="I163">
        <v>1707</v>
      </c>
      <c r="J163">
        <v>1115</v>
      </c>
      <c r="K163">
        <v>28</v>
      </c>
      <c r="L163">
        <v>2138</v>
      </c>
      <c r="M163">
        <v>155</v>
      </c>
    </row>
    <row r="164" spans="1:13" x14ac:dyDescent="0.25">
      <c r="A164" s="1">
        <v>162</v>
      </c>
      <c r="B164" t="s">
        <v>19</v>
      </c>
      <c r="C164" t="s">
        <v>39</v>
      </c>
      <c r="D164">
        <v>1745</v>
      </c>
      <c r="E164">
        <v>879</v>
      </c>
      <c r="F164">
        <v>75</v>
      </c>
      <c r="G164">
        <v>88</v>
      </c>
      <c r="H164">
        <v>259</v>
      </c>
      <c r="I164">
        <v>724</v>
      </c>
      <c r="J164">
        <v>518</v>
      </c>
      <c r="K164">
        <v>22</v>
      </c>
      <c r="L164">
        <v>932</v>
      </c>
      <c r="M164">
        <v>61</v>
      </c>
    </row>
    <row r="165" spans="1:13" x14ac:dyDescent="0.25">
      <c r="A165" s="1">
        <v>163</v>
      </c>
      <c r="B165" t="s">
        <v>19</v>
      </c>
      <c r="C165" t="s">
        <v>40</v>
      </c>
      <c r="D165">
        <v>2042</v>
      </c>
      <c r="E165">
        <v>1021</v>
      </c>
      <c r="F165">
        <v>40</v>
      </c>
      <c r="G165">
        <v>109</v>
      </c>
      <c r="H165">
        <v>228</v>
      </c>
      <c r="I165">
        <v>849</v>
      </c>
      <c r="J165">
        <v>539</v>
      </c>
      <c r="K165">
        <v>18</v>
      </c>
      <c r="L165">
        <v>1129</v>
      </c>
      <c r="M165">
        <v>92</v>
      </c>
    </row>
    <row r="166" spans="1:13" x14ac:dyDescent="0.25">
      <c r="A166" s="1">
        <v>164</v>
      </c>
      <c r="B166" t="s">
        <v>19</v>
      </c>
      <c r="C166" t="s">
        <v>41</v>
      </c>
      <c r="D166">
        <v>1320</v>
      </c>
      <c r="E166">
        <v>649</v>
      </c>
      <c r="F166">
        <v>35</v>
      </c>
      <c r="G166">
        <v>94</v>
      </c>
      <c r="H166">
        <v>141</v>
      </c>
      <c r="I166">
        <v>572</v>
      </c>
      <c r="J166">
        <v>342</v>
      </c>
      <c r="K166">
        <v>13</v>
      </c>
      <c r="L166">
        <v>688</v>
      </c>
      <c r="M166">
        <v>88</v>
      </c>
    </row>
    <row r="167" spans="1:13" x14ac:dyDescent="0.25">
      <c r="A167" s="1">
        <v>165</v>
      </c>
      <c r="B167" t="s">
        <v>19</v>
      </c>
      <c r="C167" t="s">
        <v>42</v>
      </c>
      <c r="D167">
        <v>1436</v>
      </c>
      <c r="E167">
        <v>668</v>
      </c>
      <c r="F167">
        <v>45</v>
      </c>
      <c r="G167">
        <v>137</v>
      </c>
      <c r="H167">
        <v>243</v>
      </c>
      <c r="I167">
        <v>564</v>
      </c>
      <c r="J167">
        <v>369</v>
      </c>
      <c r="K167">
        <v>10</v>
      </c>
      <c r="L167">
        <v>685</v>
      </c>
      <c r="M167">
        <v>132</v>
      </c>
    </row>
    <row r="168" spans="1:13" x14ac:dyDescent="0.25">
      <c r="A168" s="1">
        <v>166</v>
      </c>
      <c r="B168" t="s">
        <v>19</v>
      </c>
      <c r="C168" t="s">
        <v>43</v>
      </c>
      <c r="D168">
        <v>1667</v>
      </c>
      <c r="E168">
        <v>821</v>
      </c>
      <c r="F168">
        <v>54</v>
      </c>
      <c r="G168">
        <v>84</v>
      </c>
      <c r="H168">
        <v>308</v>
      </c>
      <c r="I168">
        <v>733</v>
      </c>
      <c r="J168">
        <v>512</v>
      </c>
      <c r="K168">
        <v>25</v>
      </c>
      <c r="L168">
        <v>801</v>
      </c>
      <c r="M168">
        <v>64</v>
      </c>
    </row>
    <row r="169" spans="1:13" x14ac:dyDescent="0.25">
      <c r="A169" s="1">
        <v>167</v>
      </c>
      <c r="B169" t="s">
        <v>19</v>
      </c>
      <c r="C169" t="s">
        <v>44</v>
      </c>
      <c r="D169">
        <v>1695</v>
      </c>
      <c r="E169">
        <v>802</v>
      </c>
      <c r="F169">
        <v>65</v>
      </c>
      <c r="G169">
        <v>133</v>
      </c>
      <c r="H169">
        <v>264</v>
      </c>
      <c r="I169">
        <v>782</v>
      </c>
      <c r="J169">
        <v>477</v>
      </c>
      <c r="K169">
        <v>23</v>
      </c>
      <c r="L169">
        <v>883</v>
      </c>
      <c r="M169">
        <v>94</v>
      </c>
    </row>
    <row r="170" spans="1:13" x14ac:dyDescent="0.25">
      <c r="A170" s="1">
        <v>168</v>
      </c>
      <c r="B170" t="s">
        <v>19</v>
      </c>
      <c r="C170" t="s">
        <v>45</v>
      </c>
      <c r="D170">
        <v>1193</v>
      </c>
      <c r="E170">
        <v>564</v>
      </c>
      <c r="F170">
        <v>32</v>
      </c>
      <c r="G170">
        <v>76</v>
      </c>
      <c r="H170">
        <v>211</v>
      </c>
      <c r="I170">
        <v>509</v>
      </c>
      <c r="J170">
        <v>308</v>
      </c>
      <c r="K170">
        <v>9</v>
      </c>
      <c r="L170">
        <v>585</v>
      </c>
      <c r="M170">
        <v>73</v>
      </c>
    </row>
    <row r="171" spans="1:13" x14ac:dyDescent="0.25">
      <c r="A171" s="1">
        <v>169</v>
      </c>
      <c r="B171" t="s">
        <v>19</v>
      </c>
      <c r="C171" t="s">
        <v>46</v>
      </c>
      <c r="D171">
        <v>2245</v>
      </c>
      <c r="E171">
        <v>1040</v>
      </c>
      <c r="F171">
        <v>57</v>
      </c>
      <c r="G171">
        <v>135</v>
      </c>
      <c r="H171">
        <v>377</v>
      </c>
      <c r="I171">
        <v>849</v>
      </c>
      <c r="J171">
        <v>517</v>
      </c>
      <c r="K171">
        <v>15</v>
      </c>
      <c r="L171">
        <v>1203</v>
      </c>
      <c r="M171">
        <v>98</v>
      </c>
    </row>
    <row r="172" spans="1:13" x14ac:dyDescent="0.25">
      <c r="A172" s="1">
        <v>170</v>
      </c>
      <c r="B172" t="s">
        <v>19</v>
      </c>
      <c r="C172" t="s">
        <v>47</v>
      </c>
      <c r="D172">
        <v>1466</v>
      </c>
      <c r="E172">
        <v>692</v>
      </c>
      <c r="F172">
        <v>59</v>
      </c>
      <c r="G172">
        <v>95</v>
      </c>
      <c r="H172">
        <v>264</v>
      </c>
      <c r="I172">
        <v>623</v>
      </c>
      <c r="J172">
        <v>381</v>
      </c>
      <c r="K172">
        <v>23</v>
      </c>
      <c r="L172">
        <v>722</v>
      </c>
      <c r="M172">
        <v>64</v>
      </c>
    </row>
    <row r="173" spans="1:13" x14ac:dyDescent="0.25">
      <c r="A173" s="1">
        <v>171</v>
      </c>
      <c r="B173" t="s">
        <v>19</v>
      </c>
      <c r="C173" t="s">
        <v>48</v>
      </c>
      <c r="D173">
        <v>2538</v>
      </c>
      <c r="E173">
        <v>1218</v>
      </c>
      <c r="F173">
        <v>64</v>
      </c>
      <c r="G173">
        <v>159</v>
      </c>
      <c r="H173">
        <v>459</v>
      </c>
      <c r="I173">
        <v>1021</v>
      </c>
      <c r="J173">
        <v>661</v>
      </c>
      <c r="K173">
        <v>13</v>
      </c>
      <c r="L173">
        <v>1303</v>
      </c>
      <c r="M173">
        <v>109</v>
      </c>
    </row>
    <row r="174" spans="1:13" x14ac:dyDescent="0.25">
      <c r="A174" s="1">
        <v>172</v>
      </c>
      <c r="B174" t="s">
        <v>19</v>
      </c>
      <c r="C174" t="s">
        <v>49</v>
      </c>
      <c r="D174">
        <v>2344</v>
      </c>
      <c r="E174">
        <v>1106</v>
      </c>
      <c r="F174">
        <v>54</v>
      </c>
      <c r="G174">
        <v>108</v>
      </c>
      <c r="H174">
        <v>340</v>
      </c>
      <c r="I174">
        <v>929</v>
      </c>
      <c r="J174">
        <v>630</v>
      </c>
      <c r="K174">
        <v>19</v>
      </c>
      <c r="L174">
        <v>1270</v>
      </c>
      <c r="M174">
        <v>118</v>
      </c>
    </row>
    <row r="175" spans="1:13" x14ac:dyDescent="0.25">
      <c r="A175" s="1">
        <v>173</v>
      </c>
      <c r="B175" t="s">
        <v>19</v>
      </c>
      <c r="C175" t="s">
        <v>50</v>
      </c>
      <c r="D175">
        <v>811</v>
      </c>
      <c r="E175">
        <v>355</v>
      </c>
      <c r="F175">
        <v>23</v>
      </c>
      <c r="G175">
        <v>56</v>
      </c>
      <c r="H175">
        <v>155</v>
      </c>
      <c r="I175">
        <v>355</v>
      </c>
      <c r="J175">
        <v>185</v>
      </c>
      <c r="K175">
        <v>7</v>
      </c>
      <c r="L175">
        <v>379</v>
      </c>
      <c r="M175">
        <v>42</v>
      </c>
    </row>
    <row r="176" spans="1:13" x14ac:dyDescent="0.25">
      <c r="A176" s="1">
        <v>174</v>
      </c>
      <c r="B176" t="s">
        <v>19</v>
      </c>
      <c r="C176" t="s">
        <v>51</v>
      </c>
      <c r="D176">
        <v>1718</v>
      </c>
      <c r="E176">
        <v>829</v>
      </c>
      <c r="F176">
        <v>38</v>
      </c>
      <c r="G176">
        <v>105</v>
      </c>
      <c r="H176">
        <v>255</v>
      </c>
      <c r="I176">
        <v>690</v>
      </c>
      <c r="J176">
        <v>446</v>
      </c>
      <c r="K176">
        <v>14</v>
      </c>
      <c r="L176">
        <v>938</v>
      </c>
      <c r="M176">
        <v>81</v>
      </c>
    </row>
    <row r="177" spans="1:13" x14ac:dyDescent="0.25">
      <c r="A177" s="1">
        <v>175</v>
      </c>
      <c r="B177" t="s">
        <v>19</v>
      </c>
      <c r="C177" t="s">
        <v>52</v>
      </c>
      <c r="D177">
        <v>1716</v>
      </c>
      <c r="E177">
        <v>787</v>
      </c>
      <c r="F177">
        <v>39</v>
      </c>
      <c r="G177">
        <v>68</v>
      </c>
      <c r="H177">
        <v>241</v>
      </c>
      <c r="I177">
        <v>701</v>
      </c>
      <c r="J177">
        <v>389</v>
      </c>
      <c r="K177">
        <v>15</v>
      </c>
      <c r="L177">
        <v>928</v>
      </c>
      <c r="M177">
        <v>47</v>
      </c>
    </row>
    <row r="178" spans="1:13" x14ac:dyDescent="0.25">
      <c r="A178" s="1">
        <v>176</v>
      </c>
      <c r="B178" t="s">
        <v>19</v>
      </c>
      <c r="C178" t="s">
        <v>53</v>
      </c>
      <c r="D178">
        <v>2196</v>
      </c>
      <c r="E178">
        <v>1163</v>
      </c>
      <c r="F178">
        <v>39</v>
      </c>
      <c r="G178">
        <v>109</v>
      </c>
      <c r="H178">
        <v>283</v>
      </c>
      <c r="I178">
        <v>804</v>
      </c>
      <c r="J178">
        <v>618</v>
      </c>
      <c r="K178">
        <v>12</v>
      </c>
      <c r="L178">
        <v>1317</v>
      </c>
      <c r="M178">
        <v>129</v>
      </c>
    </row>
    <row r="179" spans="1:13" x14ac:dyDescent="0.25">
      <c r="A179" s="1">
        <v>177</v>
      </c>
      <c r="B179" t="s">
        <v>19</v>
      </c>
      <c r="C179" t="s">
        <v>54</v>
      </c>
      <c r="D179">
        <v>3358</v>
      </c>
      <c r="E179">
        <v>1693</v>
      </c>
      <c r="F179">
        <v>122</v>
      </c>
      <c r="G179">
        <v>115</v>
      </c>
      <c r="H179">
        <v>652</v>
      </c>
      <c r="I179">
        <v>1197</v>
      </c>
      <c r="J179">
        <v>849</v>
      </c>
      <c r="K179">
        <v>29</v>
      </c>
      <c r="L179">
        <v>1900</v>
      </c>
      <c r="M179">
        <v>127</v>
      </c>
    </row>
    <row r="180" spans="1:13" x14ac:dyDescent="0.25">
      <c r="A180" s="1">
        <v>178</v>
      </c>
      <c r="B180" t="s">
        <v>19</v>
      </c>
      <c r="C180" t="s">
        <v>55</v>
      </c>
      <c r="D180">
        <v>709</v>
      </c>
      <c r="E180">
        <v>307</v>
      </c>
      <c r="F180">
        <v>12</v>
      </c>
      <c r="G180">
        <v>49</v>
      </c>
      <c r="H180">
        <v>94</v>
      </c>
      <c r="I180">
        <v>320</v>
      </c>
      <c r="J180">
        <v>169</v>
      </c>
      <c r="K180">
        <v>11</v>
      </c>
      <c r="L180">
        <v>352</v>
      </c>
      <c r="M180">
        <v>44</v>
      </c>
    </row>
    <row r="181" spans="1:13" x14ac:dyDescent="0.25">
      <c r="A181" s="1">
        <v>179</v>
      </c>
      <c r="B181" t="s">
        <v>19</v>
      </c>
      <c r="C181" t="s">
        <v>56</v>
      </c>
      <c r="D181">
        <v>3078</v>
      </c>
      <c r="E181">
        <v>1382</v>
      </c>
      <c r="F181">
        <v>102</v>
      </c>
      <c r="G181">
        <v>647</v>
      </c>
      <c r="H181">
        <v>593</v>
      </c>
      <c r="I181">
        <v>922</v>
      </c>
      <c r="J181">
        <v>948</v>
      </c>
      <c r="K181">
        <v>28</v>
      </c>
      <c r="L181">
        <v>1485</v>
      </c>
      <c r="M181">
        <v>833</v>
      </c>
    </row>
    <row r="182" spans="1:13" x14ac:dyDescent="0.25">
      <c r="A182" s="1">
        <v>180</v>
      </c>
      <c r="B182" t="s">
        <v>19</v>
      </c>
      <c r="C182" t="s">
        <v>57</v>
      </c>
      <c r="D182">
        <v>1883</v>
      </c>
      <c r="E182">
        <v>827</v>
      </c>
      <c r="F182">
        <v>46</v>
      </c>
      <c r="G182">
        <v>115</v>
      </c>
      <c r="H182">
        <v>502</v>
      </c>
      <c r="I182">
        <v>656</v>
      </c>
      <c r="J182">
        <v>402</v>
      </c>
      <c r="K182">
        <v>10</v>
      </c>
      <c r="L182">
        <v>936</v>
      </c>
      <c r="M182">
        <v>121</v>
      </c>
    </row>
    <row r="183" spans="1:13" x14ac:dyDescent="0.25">
      <c r="A183" s="1">
        <v>181</v>
      </c>
      <c r="B183" t="s">
        <v>19</v>
      </c>
      <c r="C183" t="s">
        <v>58</v>
      </c>
      <c r="D183">
        <v>934</v>
      </c>
      <c r="E183">
        <v>371</v>
      </c>
      <c r="F183">
        <v>10</v>
      </c>
      <c r="G183">
        <v>84</v>
      </c>
      <c r="H183">
        <v>183</v>
      </c>
      <c r="I183">
        <v>417</v>
      </c>
      <c r="J183">
        <v>147</v>
      </c>
      <c r="K183">
        <v>5</v>
      </c>
      <c r="L183">
        <v>445</v>
      </c>
      <c r="M183">
        <v>57</v>
      </c>
    </row>
    <row r="184" spans="1:13" x14ac:dyDescent="0.25">
      <c r="A184" s="1">
        <v>182</v>
      </c>
      <c r="B184" t="s">
        <v>19</v>
      </c>
      <c r="C184" t="s">
        <v>59</v>
      </c>
      <c r="D184">
        <v>1826</v>
      </c>
      <c r="E184">
        <v>920</v>
      </c>
      <c r="F184">
        <v>27</v>
      </c>
      <c r="G184">
        <v>79</v>
      </c>
      <c r="H184">
        <v>301</v>
      </c>
      <c r="I184">
        <v>710</v>
      </c>
      <c r="J184">
        <v>393</v>
      </c>
      <c r="K184">
        <v>5</v>
      </c>
      <c r="L184">
        <v>1007</v>
      </c>
      <c r="M184">
        <v>77</v>
      </c>
    </row>
    <row r="185" spans="1:13" x14ac:dyDescent="0.25">
      <c r="A185" s="1">
        <v>183</v>
      </c>
      <c r="B185" t="s">
        <v>19</v>
      </c>
      <c r="C185" t="s">
        <v>60</v>
      </c>
      <c r="D185">
        <v>139</v>
      </c>
      <c r="E185">
        <v>87</v>
      </c>
      <c r="F185">
        <v>2</v>
      </c>
      <c r="G185">
        <v>12</v>
      </c>
      <c r="H185">
        <v>23</v>
      </c>
      <c r="I185">
        <v>73</v>
      </c>
      <c r="J185">
        <v>69</v>
      </c>
      <c r="K185">
        <v>1</v>
      </c>
      <c r="L185">
        <v>79</v>
      </c>
      <c r="M185">
        <v>7</v>
      </c>
    </row>
    <row r="186" spans="1:13" x14ac:dyDescent="0.25">
      <c r="A186" s="1">
        <v>184</v>
      </c>
      <c r="B186" t="s">
        <v>20</v>
      </c>
      <c r="C186" t="s">
        <v>38</v>
      </c>
      <c r="D186">
        <v>6714</v>
      </c>
      <c r="E186">
        <v>3414</v>
      </c>
      <c r="F186">
        <v>112</v>
      </c>
      <c r="G186">
        <v>296</v>
      </c>
      <c r="H186">
        <v>637</v>
      </c>
      <c r="I186">
        <v>2889</v>
      </c>
      <c r="J186">
        <v>1857</v>
      </c>
      <c r="K186">
        <v>142</v>
      </c>
      <c r="L186">
        <v>3700</v>
      </c>
      <c r="M186">
        <v>150</v>
      </c>
    </row>
    <row r="187" spans="1:13" x14ac:dyDescent="0.25">
      <c r="A187" s="1">
        <v>185</v>
      </c>
      <c r="B187" t="s">
        <v>20</v>
      </c>
      <c r="C187" t="s">
        <v>39</v>
      </c>
      <c r="D187">
        <v>4199</v>
      </c>
      <c r="E187">
        <v>2097</v>
      </c>
      <c r="F187">
        <v>73</v>
      </c>
      <c r="G187">
        <v>172</v>
      </c>
      <c r="H187">
        <v>314</v>
      </c>
      <c r="I187">
        <v>1805</v>
      </c>
      <c r="J187">
        <v>1077</v>
      </c>
      <c r="K187">
        <v>85</v>
      </c>
      <c r="L187">
        <v>2411</v>
      </c>
      <c r="M187">
        <v>103</v>
      </c>
    </row>
    <row r="188" spans="1:13" x14ac:dyDescent="0.25">
      <c r="A188" s="1">
        <v>186</v>
      </c>
      <c r="B188" t="s">
        <v>20</v>
      </c>
      <c r="C188" t="s">
        <v>40</v>
      </c>
      <c r="D188">
        <v>4131</v>
      </c>
      <c r="E188">
        <v>1890</v>
      </c>
      <c r="F188">
        <v>33</v>
      </c>
      <c r="G188">
        <v>177</v>
      </c>
      <c r="H188">
        <v>232</v>
      </c>
      <c r="I188">
        <v>1953</v>
      </c>
      <c r="J188">
        <v>979</v>
      </c>
      <c r="K188">
        <v>50</v>
      </c>
      <c r="L188">
        <v>2234</v>
      </c>
      <c r="M188">
        <v>77</v>
      </c>
    </row>
    <row r="189" spans="1:13" x14ac:dyDescent="0.25">
      <c r="A189" s="1">
        <v>187</v>
      </c>
      <c r="B189" t="s">
        <v>20</v>
      </c>
      <c r="C189" t="s">
        <v>41</v>
      </c>
      <c r="D189">
        <v>3521</v>
      </c>
      <c r="E189">
        <v>1426</v>
      </c>
      <c r="F189">
        <v>33</v>
      </c>
      <c r="G189">
        <v>163</v>
      </c>
      <c r="H189">
        <v>183</v>
      </c>
      <c r="I189">
        <v>1866</v>
      </c>
      <c r="J189">
        <v>724</v>
      </c>
      <c r="K189">
        <v>49</v>
      </c>
      <c r="L189">
        <v>1675</v>
      </c>
      <c r="M189">
        <v>83</v>
      </c>
    </row>
    <row r="190" spans="1:13" x14ac:dyDescent="0.25">
      <c r="A190" s="1">
        <v>188</v>
      </c>
      <c r="B190" t="s">
        <v>20</v>
      </c>
      <c r="C190" t="s">
        <v>42</v>
      </c>
      <c r="D190">
        <v>3689</v>
      </c>
      <c r="E190">
        <v>1638</v>
      </c>
      <c r="F190">
        <v>49</v>
      </c>
      <c r="G190">
        <v>207</v>
      </c>
      <c r="H190">
        <v>259</v>
      </c>
      <c r="I190">
        <v>1788</v>
      </c>
      <c r="J190">
        <v>891</v>
      </c>
      <c r="K190">
        <v>74</v>
      </c>
      <c r="L190">
        <v>1826</v>
      </c>
      <c r="M190">
        <v>113</v>
      </c>
    </row>
    <row r="191" spans="1:13" x14ac:dyDescent="0.25">
      <c r="A191" s="1">
        <v>189</v>
      </c>
      <c r="B191" t="s">
        <v>20</v>
      </c>
      <c r="C191" t="s">
        <v>43</v>
      </c>
      <c r="D191">
        <v>4162</v>
      </c>
      <c r="E191">
        <v>1872</v>
      </c>
      <c r="F191">
        <v>59</v>
      </c>
      <c r="G191">
        <v>176</v>
      </c>
      <c r="H191">
        <v>432</v>
      </c>
      <c r="I191">
        <v>2010</v>
      </c>
      <c r="J191">
        <v>1081</v>
      </c>
      <c r="K191">
        <v>119</v>
      </c>
      <c r="L191">
        <v>2027</v>
      </c>
      <c r="M191">
        <v>95</v>
      </c>
    </row>
    <row r="192" spans="1:13" x14ac:dyDescent="0.25">
      <c r="A192" s="1">
        <v>190</v>
      </c>
      <c r="B192" t="s">
        <v>20</v>
      </c>
      <c r="C192" t="s">
        <v>44</v>
      </c>
      <c r="D192">
        <v>3412</v>
      </c>
      <c r="E192">
        <v>1424</v>
      </c>
      <c r="F192">
        <v>44</v>
      </c>
      <c r="G192">
        <v>194</v>
      </c>
      <c r="H192">
        <v>287</v>
      </c>
      <c r="I192">
        <v>1836</v>
      </c>
      <c r="J192">
        <v>833</v>
      </c>
      <c r="K192">
        <v>71</v>
      </c>
      <c r="L192">
        <v>1639</v>
      </c>
      <c r="M192">
        <v>107</v>
      </c>
    </row>
    <row r="193" spans="1:13" x14ac:dyDescent="0.25">
      <c r="A193" s="1">
        <v>191</v>
      </c>
      <c r="B193" t="s">
        <v>20</v>
      </c>
      <c r="C193" t="s">
        <v>45</v>
      </c>
      <c r="D193">
        <v>3022</v>
      </c>
      <c r="E193">
        <v>1320</v>
      </c>
      <c r="F193">
        <v>45</v>
      </c>
      <c r="G193">
        <v>164</v>
      </c>
      <c r="H193">
        <v>322</v>
      </c>
      <c r="I193">
        <v>1535</v>
      </c>
      <c r="J193">
        <v>668</v>
      </c>
      <c r="K193">
        <v>50</v>
      </c>
      <c r="L193">
        <v>1449</v>
      </c>
      <c r="M193">
        <v>83</v>
      </c>
    </row>
    <row r="194" spans="1:13" x14ac:dyDescent="0.25">
      <c r="A194" s="1">
        <v>192</v>
      </c>
      <c r="B194" t="s">
        <v>20</v>
      </c>
      <c r="C194" t="s">
        <v>46</v>
      </c>
      <c r="D194">
        <v>3849</v>
      </c>
      <c r="E194">
        <v>1817</v>
      </c>
      <c r="F194">
        <v>71</v>
      </c>
      <c r="G194">
        <v>203</v>
      </c>
      <c r="H194">
        <v>382</v>
      </c>
      <c r="I194">
        <v>1703</v>
      </c>
      <c r="J194">
        <v>871</v>
      </c>
      <c r="K194">
        <v>79</v>
      </c>
      <c r="L194">
        <v>1993</v>
      </c>
      <c r="M194">
        <v>110</v>
      </c>
    </row>
    <row r="195" spans="1:13" x14ac:dyDescent="0.25">
      <c r="A195" s="1">
        <v>193</v>
      </c>
      <c r="B195" t="s">
        <v>20</v>
      </c>
      <c r="C195" t="s">
        <v>47</v>
      </c>
      <c r="D195">
        <v>3151</v>
      </c>
      <c r="E195">
        <v>1524</v>
      </c>
      <c r="F195">
        <v>47</v>
      </c>
      <c r="G195">
        <v>173</v>
      </c>
      <c r="H195">
        <v>284</v>
      </c>
      <c r="I195">
        <v>1412</v>
      </c>
      <c r="J195">
        <v>773</v>
      </c>
      <c r="K195">
        <v>77</v>
      </c>
      <c r="L195">
        <v>1640</v>
      </c>
      <c r="M195">
        <v>79</v>
      </c>
    </row>
    <row r="196" spans="1:13" x14ac:dyDescent="0.25">
      <c r="A196" s="1">
        <v>194</v>
      </c>
      <c r="B196" t="s">
        <v>20</v>
      </c>
      <c r="C196" t="s">
        <v>48</v>
      </c>
      <c r="D196">
        <v>3659</v>
      </c>
      <c r="E196">
        <v>1846</v>
      </c>
      <c r="F196">
        <v>72</v>
      </c>
      <c r="G196">
        <v>177</v>
      </c>
      <c r="H196">
        <v>391</v>
      </c>
      <c r="I196">
        <v>1590</v>
      </c>
      <c r="J196">
        <v>972</v>
      </c>
      <c r="K196">
        <v>85</v>
      </c>
      <c r="L196">
        <v>1955</v>
      </c>
      <c r="M196">
        <v>92</v>
      </c>
    </row>
    <row r="197" spans="1:13" x14ac:dyDescent="0.25">
      <c r="A197" s="1">
        <v>195</v>
      </c>
      <c r="B197" t="s">
        <v>20</v>
      </c>
      <c r="C197" t="s">
        <v>49</v>
      </c>
      <c r="D197">
        <v>4108</v>
      </c>
      <c r="E197">
        <v>1820</v>
      </c>
      <c r="F197">
        <v>44</v>
      </c>
      <c r="G197">
        <v>189</v>
      </c>
      <c r="H197">
        <v>308</v>
      </c>
      <c r="I197">
        <v>1975</v>
      </c>
      <c r="J197">
        <v>1021</v>
      </c>
      <c r="K197">
        <v>64</v>
      </c>
      <c r="L197">
        <v>2116</v>
      </c>
      <c r="M197">
        <v>116</v>
      </c>
    </row>
    <row r="198" spans="1:13" x14ac:dyDescent="0.25">
      <c r="A198" s="1">
        <v>196</v>
      </c>
      <c r="B198" t="s">
        <v>20</v>
      </c>
      <c r="C198" t="s">
        <v>50</v>
      </c>
      <c r="D198">
        <v>2513</v>
      </c>
      <c r="E198">
        <v>958</v>
      </c>
      <c r="F198">
        <v>27</v>
      </c>
      <c r="G198">
        <v>131</v>
      </c>
      <c r="H198">
        <v>187</v>
      </c>
      <c r="I198">
        <v>1327</v>
      </c>
      <c r="J198">
        <v>483</v>
      </c>
      <c r="K198">
        <v>40</v>
      </c>
      <c r="L198">
        <v>1175</v>
      </c>
      <c r="M198">
        <v>67</v>
      </c>
    </row>
    <row r="199" spans="1:13" x14ac:dyDescent="0.25">
      <c r="A199" s="1">
        <v>197</v>
      </c>
      <c r="B199" t="s">
        <v>20</v>
      </c>
      <c r="C199" t="s">
        <v>51</v>
      </c>
      <c r="D199">
        <v>3096</v>
      </c>
      <c r="E199">
        <v>1491</v>
      </c>
      <c r="F199">
        <v>44</v>
      </c>
      <c r="G199">
        <v>146</v>
      </c>
      <c r="H199">
        <v>252</v>
      </c>
      <c r="I199">
        <v>1349</v>
      </c>
      <c r="J199">
        <v>706</v>
      </c>
      <c r="K199">
        <v>52</v>
      </c>
      <c r="L199">
        <v>1695</v>
      </c>
      <c r="M199">
        <v>78</v>
      </c>
    </row>
    <row r="200" spans="1:13" x14ac:dyDescent="0.25">
      <c r="A200" s="1">
        <v>198</v>
      </c>
      <c r="B200" t="s">
        <v>20</v>
      </c>
      <c r="C200" t="s">
        <v>52</v>
      </c>
      <c r="D200">
        <v>3012</v>
      </c>
      <c r="E200">
        <v>1344</v>
      </c>
      <c r="F200">
        <v>40</v>
      </c>
      <c r="G200">
        <v>119</v>
      </c>
      <c r="H200">
        <v>273</v>
      </c>
      <c r="I200">
        <v>1316</v>
      </c>
      <c r="J200">
        <v>638</v>
      </c>
      <c r="K200">
        <v>60</v>
      </c>
      <c r="L200">
        <v>1661</v>
      </c>
      <c r="M200">
        <v>59</v>
      </c>
    </row>
    <row r="201" spans="1:13" x14ac:dyDescent="0.25">
      <c r="A201" s="1">
        <v>199</v>
      </c>
      <c r="B201" t="s">
        <v>20</v>
      </c>
      <c r="C201" t="s">
        <v>53</v>
      </c>
      <c r="D201">
        <v>2668</v>
      </c>
      <c r="E201">
        <v>1368</v>
      </c>
      <c r="F201">
        <v>89</v>
      </c>
      <c r="G201">
        <v>125</v>
      </c>
      <c r="H201">
        <v>340</v>
      </c>
      <c r="I201">
        <v>977</v>
      </c>
      <c r="J201">
        <v>752</v>
      </c>
      <c r="K201">
        <v>84</v>
      </c>
      <c r="L201">
        <v>1591</v>
      </c>
      <c r="M201">
        <v>89</v>
      </c>
    </row>
    <row r="202" spans="1:13" x14ac:dyDescent="0.25">
      <c r="A202" s="1">
        <v>200</v>
      </c>
      <c r="B202" t="s">
        <v>20</v>
      </c>
      <c r="C202" t="s">
        <v>54</v>
      </c>
      <c r="D202">
        <v>3779</v>
      </c>
      <c r="E202">
        <v>1977</v>
      </c>
      <c r="F202">
        <v>137</v>
      </c>
      <c r="G202">
        <v>116</v>
      </c>
      <c r="H202">
        <v>608</v>
      </c>
      <c r="I202">
        <v>1283</v>
      </c>
      <c r="J202">
        <v>1065</v>
      </c>
      <c r="K202">
        <v>150</v>
      </c>
      <c r="L202">
        <v>2242</v>
      </c>
      <c r="M202">
        <v>56</v>
      </c>
    </row>
    <row r="203" spans="1:13" x14ac:dyDescent="0.25">
      <c r="A203" s="1">
        <v>201</v>
      </c>
      <c r="B203" t="s">
        <v>20</v>
      </c>
      <c r="C203" t="s">
        <v>55</v>
      </c>
      <c r="D203">
        <v>1778</v>
      </c>
      <c r="E203">
        <v>739</v>
      </c>
      <c r="F203">
        <v>14</v>
      </c>
      <c r="G203">
        <v>112</v>
      </c>
      <c r="H203">
        <v>147</v>
      </c>
      <c r="I203">
        <v>961</v>
      </c>
      <c r="J203">
        <v>374</v>
      </c>
      <c r="K203">
        <v>28</v>
      </c>
      <c r="L203">
        <v>807</v>
      </c>
      <c r="M203">
        <v>61</v>
      </c>
    </row>
    <row r="204" spans="1:13" x14ac:dyDescent="0.25">
      <c r="A204" s="1">
        <v>202</v>
      </c>
      <c r="B204" t="s">
        <v>20</v>
      </c>
      <c r="C204" t="s">
        <v>56</v>
      </c>
      <c r="D204">
        <v>3038</v>
      </c>
      <c r="E204">
        <v>1346</v>
      </c>
      <c r="F204">
        <v>174</v>
      </c>
      <c r="G204">
        <v>442</v>
      </c>
      <c r="H204">
        <v>621</v>
      </c>
      <c r="I204">
        <v>1076</v>
      </c>
      <c r="J204">
        <v>1132</v>
      </c>
      <c r="K204">
        <v>176</v>
      </c>
      <c r="L204">
        <v>1725</v>
      </c>
      <c r="M204">
        <v>507</v>
      </c>
    </row>
    <row r="205" spans="1:13" x14ac:dyDescent="0.25">
      <c r="A205" s="1">
        <v>203</v>
      </c>
      <c r="B205" t="s">
        <v>20</v>
      </c>
      <c r="C205" t="s">
        <v>57</v>
      </c>
      <c r="D205">
        <v>2495</v>
      </c>
      <c r="E205">
        <v>1211</v>
      </c>
      <c r="F205">
        <v>69</v>
      </c>
      <c r="G205">
        <v>109</v>
      </c>
      <c r="H205">
        <v>407</v>
      </c>
      <c r="I205">
        <v>1009</v>
      </c>
      <c r="J205">
        <v>551</v>
      </c>
      <c r="K205">
        <v>65</v>
      </c>
      <c r="L205">
        <v>1302</v>
      </c>
      <c r="M205">
        <v>64</v>
      </c>
    </row>
    <row r="206" spans="1:13" x14ac:dyDescent="0.25">
      <c r="A206" s="1">
        <v>204</v>
      </c>
      <c r="B206" t="s">
        <v>20</v>
      </c>
      <c r="C206" t="s">
        <v>58</v>
      </c>
      <c r="D206">
        <v>1303</v>
      </c>
      <c r="E206">
        <v>556</v>
      </c>
      <c r="F206">
        <v>20</v>
      </c>
      <c r="G206">
        <v>94</v>
      </c>
      <c r="H206">
        <v>167</v>
      </c>
      <c r="I206">
        <v>584</v>
      </c>
      <c r="J206">
        <v>254</v>
      </c>
      <c r="K206">
        <v>16</v>
      </c>
      <c r="L206">
        <v>663</v>
      </c>
      <c r="M206">
        <v>52</v>
      </c>
    </row>
    <row r="207" spans="1:13" x14ac:dyDescent="0.25">
      <c r="A207" s="1">
        <v>205</v>
      </c>
      <c r="B207" t="s">
        <v>20</v>
      </c>
      <c r="C207" t="s">
        <v>59</v>
      </c>
      <c r="D207">
        <v>1828</v>
      </c>
      <c r="E207">
        <v>987</v>
      </c>
      <c r="F207">
        <v>53</v>
      </c>
      <c r="G207">
        <v>74</v>
      </c>
      <c r="H207">
        <v>323</v>
      </c>
      <c r="I207">
        <v>648</v>
      </c>
      <c r="J207">
        <v>460</v>
      </c>
      <c r="K207">
        <v>52</v>
      </c>
      <c r="L207">
        <v>1073</v>
      </c>
      <c r="M207">
        <v>46</v>
      </c>
    </row>
    <row r="208" spans="1:13" x14ac:dyDescent="0.25">
      <c r="A208" s="1">
        <v>206</v>
      </c>
      <c r="B208" t="s">
        <v>20</v>
      </c>
      <c r="C208" t="s">
        <v>60</v>
      </c>
      <c r="D208">
        <v>516</v>
      </c>
      <c r="E208">
        <v>280</v>
      </c>
      <c r="F208">
        <v>0</v>
      </c>
      <c r="G208">
        <v>5</v>
      </c>
      <c r="H208">
        <v>10</v>
      </c>
      <c r="I208">
        <v>326</v>
      </c>
      <c r="J208">
        <v>239</v>
      </c>
      <c r="K208">
        <v>4</v>
      </c>
      <c r="L208">
        <v>270</v>
      </c>
      <c r="M208">
        <v>0</v>
      </c>
    </row>
    <row r="209" spans="1:13" x14ac:dyDescent="0.25">
      <c r="A209" s="1">
        <v>207</v>
      </c>
      <c r="B209" t="s">
        <v>21</v>
      </c>
      <c r="C209" t="s">
        <v>38</v>
      </c>
      <c r="D209">
        <v>7943</v>
      </c>
      <c r="E209">
        <v>3361</v>
      </c>
      <c r="F209">
        <v>150</v>
      </c>
      <c r="G209">
        <v>244</v>
      </c>
      <c r="H209">
        <v>948</v>
      </c>
      <c r="I209">
        <v>3569</v>
      </c>
      <c r="J209">
        <v>1674</v>
      </c>
      <c r="K209">
        <v>143</v>
      </c>
      <c r="L209">
        <v>4124</v>
      </c>
      <c r="M209">
        <v>118</v>
      </c>
    </row>
    <row r="210" spans="1:13" x14ac:dyDescent="0.25">
      <c r="A210" s="1">
        <v>208</v>
      </c>
      <c r="B210" t="s">
        <v>21</v>
      </c>
      <c r="C210" t="s">
        <v>39</v>
      </c>
      <c r="D210">
        <v>5277</v>
      </c>
      <c r="E210">
        <v>2011</v>
      </c>
      <c r="F210">
        <v>66</v>
      </c>
      <c r="G210">
        <v>183</v>
      </c>
      <c r="H210">
        <v>469</v>
      </c>
      <c r="I210">
        <v>2687</v>
      </c>
      <c r="J210">
        <v>939</v>
      </c>
      <c r="K210">
        <v>83</v>
      </c>
      <c r="L210">
        <v>2637</v>
      </c>
      <c r="M210">
        <v>91</v>
      </c>
    </row>
    <row r="211" spans="1:13" x14ac:dyDescent="0.25">
      <c r="A211" s="1">
        <v>209</v>
      </c>
      <c r="B211" t="s">
        <v>21</v>
      </c>
      <c r="C211" t="s">
        <v>40</v>
      </c>
      <c r="D211">
        <v>5230</v>
      </c>
      <c r="E211">
        <v>1931</v>
      </c>
      <c r="F211">
        <v>34</v>
      </c>
      <c r="G211">
        <v>170</v>
      </c>
      <c r="H211">
        <v>279</v>
      </c>
      <c r="I211">
        <v>2749</v>
      </c>
      <c r="J211">
        <v>888</v>
      </c>
      <c r="K211">
        <v>41</v>
      </c>
      <c r="L211">
        <v>2654</v>
      </c>
      <c r="M211">
        <v>67</v>
      </c>
    </row>
    <row r="212" spans="1:13" x14ac:dyDescent="0.25">
      <c r="A212" s="1">
        <v>210</v>
      </c>
      <c r="B212" t="s">
        <v>21</v>
      </c>
      <c r="C212" t="s">
        <v>41</v>
      </c>
      <c r="D212">
        <v>4163</v>
      </c>
      <c r="E212">
        <v>1159</v>
      </c>
      <c r="F212">
        <v>38</v>
      </c>
      <c r="G212">
        <v>238</v>
      </c>
      <c r="H212">
        <v>289</v>
      </c>
      <c r="I212">
        <v>2483</v>
      </c>
      <c r="J212">
        <v>567</v>
      </c>
      <c r="K212">
        <v>51</v>
      </c>
      <c r="L212">
        <v>1645</v>
      </c>
      <c r="M212">
        <v>135</v>
      </c>
    </row>
    <row r="213" spans="1:13" x14ac:dyDescent="0.25">
      <c r="A213" s="1">
        <v>211</v>
      </c>
      <c r="B213" t="s">
        <v>21</v>
      </c>
      <c r="C213" t="s">
        <v>42</v>
      </c>
      <c r="D213">
        <v>5088</v>
      </c>
      <c r="E213">
        <v>1681</v>
      </c>
      <c r="F213">
        <v>61</v>
      </c>
      <c r="G213">
        <v>276</v>
      </c>
      <c r="H213">
        <v>423</v>
      </c>
      <c r="I213">
        <v>2883</v>
      </c>
      <c r="J213">
        <v>767</v>
      </c>
      <c r="K213">
        <v>64</v>
      </c>
      <c r="L213">
        <v>2090</v>
      </c>
      <c r="M213">
        <v>121</v>
      </c>
    </row>
    <row r="214" spans="1:13" x14ac:dyDescent="0.25">
      <c r="A214" s="1">
        <v>212</v>
      </c>
      <c r="B214" t="s">
        <v>21</v>
      </c>
      <c r="C214" t="s">
        <v>43</v>
      </c>
      <c r="D214">
        <v>4909</v>
      </c>
      <c r="E214">
        <v>1607</v>
      </c>
      <c r="F214">
        <v>49</v>
      </c>
      <c r="G214">
        <v>134</v>
      </c>
      <c r="H214">
        <v>540</v>
      </c>
      <c r="I214">
        <v>2741</v>
      </c>
      <c r="J214">
        <v>853</v>
      </c>
      <c r="K214">
        <v>92</v>
      </c>
      <c r="L214">
        <v>2053</v>
      </c>
      <c r="M214">
        <v>60</v>
      </c>
    </row>
    <row r="215" spans="1:13" x14ac:dyDescent="0.25">
      <c r="A215" s="1">
        <v>213</v>
      </c>
      <c r="B215" t="s">
        <v>21</v>
      </c>
      <c r="C215" t="s">
        <v>44</v>
      </c>
      <c r="D215">
        <v>5583</v>
      </c>
      <c r="E215">
        <v>1718</v>
      </c>
      <c r="F215">
        <v>74</v>
      </c>
      <c r="G215">
        <v>290</v>
      </c>
      <c r="H215">
        <v>548</v>
      </c>
      <c r="I215">
        <v>3205</v>
      </c>
      <c r="J215">
        <v>842</v>
      </c>
      <c r="K215">
        <v>74</v>
      </c>
      <c r="L215">
        <v>2416</v>
      </c>
      <c r="M215">
        <v>132</v>
      </c>
    </row>
    <row r="216" spans="1:13" x14ac:dyDescent="0.25">
      <c r="A216" s="1">
        <v>214</v>
      </c>
      <c r="B216" t="s">
        <v>21</v>
      </c>
      <c r="C216" t="s">
        <v>45</v>
      </c>
      <c r="D216">
        <v>4186</v>
      </c>
      <c r="E216">
        <v>1335</v>
      </c>
      <c r="F216">
        <v>43</v>
      </c>
      <c r="G216">
        <v>182</v>
      </c>
      <c r="H216">
        <v>462</v>
      </c>
      <c r="I216">
        <v>2466</v>
      </c>
      <c r="J216">
        <v>585</v>
      </c>
      <c r="K216">
        <v>52</v>
      </c>
      <c r="L216">
        <v>1652</v>
      </c>
      <c r="M216">
        <v>80</v>
      </c>
    </row>
    <row r="217" spans="1:13" x14ac:dyDescent="0.25">
      <c r="A217" s="1">
        <v>215</v>
      </c>
      <c r="B217" t="s">
        <v>21</v>
      </c>
      <c r="C217" t="s">
        <v>46</v>
      </c>
      <c r="D217">
        <v>6697</v>
      </c>
      <c r="E217">
        <v>2298</v>
      </c>
      <c r="F217">
        <v>94</v>
      </c>
      <c r="G217">
        <v>262</v>
      </c>
      <c r="H217">
        <v>668</v>
      </c>
      <c r="I217">
        <v>3565</v>
      </c>
      <c r="J217">
        <v>901</v>
      </c>
      <c r="K217">
        <v>84</v>
      </c>
      <c r="L217">
        <v>2928</v>
      </c>
      <c r="M217">
        <v>118</v>
      </c>
    </row>
    <row r="218" spans="1:13" x14ac:dyDescent="0.25">
      <c r="A218" s="1">
        <v>216</v>
      </c>
      <c r="B218" t="s">
        <v>21</v>
      </c>
      <c r="C218" t="s">
        <v>47</v>
      </c>
      <c r="D218">
        <v>5008</v>
      </c>
      <c r="E218">
        <v>1664</v>
      </c>
      <c r="F218">
        <v>55</v>
      </c>
      <c r="G218">
        <v>208</v>
      </c>
      <c r="H218">
        <v>561</v>
      </c>
      <c r="I218">
        <v>2675</v>
      </c>
      <c r="J218">
        <v>719</v>
      </c>
      <c r="K218">
        <v>66</v>
      </c>
      <c r="L218">
        <v>2174</v>
      </c>
      <c r="M218">
        <v>95</v>
      </c>
    </row>
    <row r="219" spans="1:13" x14ac:dyDescent="0.25">
      <c r="A219" s="1">
        <v>217</v>
      </c>
      <c r="B219" t="s">
        <v>21</v>
      </c>
      <c r="C219" t="s">
        <v>48</v>
      </c>
      <c r="D219">
        <v>5134</v>
      </c>
      <c r="E219">
        <v>2235</v>
      </c>
      <c r="F219">
        <v>71</v>
      </c>
      <c r="G219">
        <v>210</v>
      </c>
      <c r="H219">
        <v>579</v>
      </c>
      <c r="I219">
        <v>2368</v>
      </c>
      <c r="J219">
        <v>974</v>
      </c>
      <c r="K219">
        <v>67</v>
      </c>
      <c r="L219">
        <v>2642</v>
      </c>
      <c r="M219">
        <v>86</v>
      </c>
    </row>
    <row r="220" spans="1:13" x14ac:dyDescent="0.25">
      <c r="A220" s="1">
        <v>218</v>
      </c>
      <c r="B220" t="s">
        <v>21</v>
      </c>
      <c r="C220" t="s">
        <v>49</v>
      </c>
      <c r="D220">
        <v>5669</v>
      </c>
      <c r="E220">
        <v>1872</v>
      </c>
      <c r="F220">
        <v>59</v>
      </c>
      <c r="G220">
        <v>212</v>
      </c>
      <c r="H220">
        <v>529</v>
      </c>
      <c r="I220">
        <v>2979</v>
      </c>
      <c r="J220">
        <v>967</v>
      </c>
      <c r="K220">
        <v>74</v>
      </c>
      <c r="L220">
        <v>2569</v>
      </c>
      <c r="M220">
        <v>125</v>
      </c>
    </row>
    <row r="221" spans="1:13" x14ac:dyDescent="0.25">
      <c r="A221" s="1">
        <v>219</v>
      </c>
      <c r="B221" t="s">
        <v>21</v>
      </c>
      <c r="C221" t="s">
        <v>50</v>
      </c>
      <c r="D221">
        <v>4201</v>
      </c>
      <c r="E221">
        <v>993</v>
      </c>
      <c r="F221">
        <v>26</v>
      </c>
      <c r="G221">
        <v>167</v>
      </c>
      <c r="H221">
        <v>343</v>
      </c>
      <c r="I221">
        <v>2710</v>
      </c>
      <c r="J221">
        <v>463</v>
      </c>
      <c r="K221">
        <v>36</v>
      </c>
      <c r="L221">
        <v>1470</v>
      </c>
      <c r="M221">
        <v>52</v>
      </c>
    </row>
    <row r="222" spans="1:13" x14ac:dyDescent="0.25">
      <c r="A222" s="1">
        <v>220</v>
      </c>
      <c r="B222" t="s">
        <v>21</v>
      </c>
      <c r="C222" t="s">
        <v>51</v>
      </c>
      <c r="D222">
        <v>4799</v>
      </c>
      <c r="E222">
        <v>1583</v>
      </c>
      <c r="F222">
        <v>68</v>
      </c>
      <c r="G222">
        <v>251</v>
      </c>
      <c r="H222">
        <v>563</v>
      </c>
      <c r="I222">
        <v>2488</v>
      </c>
      <c r="J222">
        <v>676</v>
      </c>
      <c r="K222">
        <v>69</v>
      </c>
      <c r="L222">
        <v>2119</v>
      </c>
      <c r="M222">
        <v>103</v>
      </c>
    </row>
    <row r="223" spans="1:13" x14ac:dyDescent="0.25">
      <c r="A223" s="1">
        <v>221</v>
      </c>
      <c r="B223" t="s">
        <v>21</v>
      </c>
      <c r="C223" t="s">
        <v>52</v>
      </c>
      <c r="D223">
        <v>5088</v>
      </c>
      <c r="E223">
        <v>1664</v>
      </c>
      <c r="F223">
        <v>43</v>
      </c>
      <c r="G223">
        <v>158</v>
      </c>
      <c r="H223">
        <v>527</v>
      </c>
      <c r="I223">
        <v>2697</v>
      </c>
      <c r="J223">
        <v>672</v>
      </c>
      <c r="K223">
        <v>63</v>
      </c>
      <c r="L223">
        <v>2331</v>
      </c>
      <c r="M223">
        <v>62</v>
      </c>
    </row>
    <row r="224" spans="1:13" x14ac:dyDescent="0.25">
      <c r="A224" s="1">
        <v>222</v>
      </c>
      <c r="B224" t="s">
        <v>21</v>
      </c>
      <c r="C224" t="s">
        <v>53</v>
      </c>
      <c r="D224">
        <v>6091</v>
      </c>
      <c r="E224">
        <v>1982</v>
      </c>
      <c r="F224">
        <v>103</v>
      </c>
      <c r="G224">
        <v>300</v>
      </c>
      <c r="H224">
        <v>960</v>
      </c>
      <c r="I224">
        <v>2974</v>
      </c>
      <c r="J224">
        <v>898</v>
      </c>
      <c r="K224">
        <v>90</v>
      </c>
      <c r="L224">
        <v>2711</v>
      </c>
      <c r="M224">
        <v>178</v>
      </c>
    </row>
    <row r="225" spans="1:13" x14ac:dyDescent="0.25">
      <c r="A225" s="1">
        <v>223</v>
      </c>
      <c r="B225" t="s">
        <v>21</v>
      </c>
      <c r="C225" t="s">
        <v>54</v>
      </c>
      <c r="D225">
        <v>7098</v>
      </c>
      <c r="E225">
        <v>2812</v>
      </c>
      <c r="F225">
        <v>159</v>
      </c>
      <c r="G225">
        <v>265</v>
      </c>
      <c r="H225">
        <v>1240</v>
      </c>
      <c r="I225">
        <v>2915</v>
      </c>
      <c r="J225">
        <v>1256</v>
      </c>
      <c r="K225">
        <v>146</v>
      </c>
      <c r="L225">
        <v>3652</v>
      </c>
      <c r="M225">
        <v>126</v>
      </c>
    </row>
    <row r="226" spans="1:13" x14ac:dyDescent="0.25">
      <c r="A226" s="1">
        <v>224</v>
      </c>
      <c r="B226" t="s">
        <v>21</v>
      </c>
      <c r="C226" t="s">
        <v>55</v>
      </c>
      <c r="D226">
        <v>3426</v>
      </c>
      <c r="E226">
        <v>844</v>
      </c>
      <c r="F226">
        <v>19</v>
      </c>
      <c r="G226">
        <v>160</v>
      </c>
      <c r="H226">
        <v>259</v>
      </c>
      <c r="I226">
        <v>2292</v>
      </c>
      <c r="J226">
        <v>339</v>
      </c>
      <c r="K226">
        <v>29</v>
      </c>
      <c r="L226">
        <v>1129</v>
      </c>
      <c r="M226">
        <v>66</v>
      </c>
    </row>
    <row r="227" spans="1:13" x14ac:dyDescent="0.25">
      <c r="A227" s="1">
        <v>225</v>
      </c>
      <c r="B227" t="s">
        <v>21</v>
      </c>
      <c r="C227" t="s">
        <v>56</v>
      </c>
      <c r="D227">
        <v>5016</v>
      </c>
      <c r="E227">
        <v>1816</v>
      </c>
      <c r="F227">
        <v>159</v>
      </c>
      <c r="G227">
        <v>797</v>
      </c>
      <c r="H227">
        <v>1019</v>
      </c>
      <c r="I227">
        <v>1805</v>
      </c>
      <c r="J227">
        <v>1318</v>
      </c>
      <c r="K227">
        <v>171</v>
      </c>
      <c r="L227">
        <v>2547</v>
      </c>
      <c r="M227">
        <v>607</v>
      </c>
    </row>
    <row r="228" spans="1:13" x14ac:dyDescent="0.25">
      <c r="A228" s="1">
        <v>226</v>
      </c>
      <c r="B228" t="s">
        <v>21</v>
      </c>
      <c r="C228" t="s">
        <v>57</v>
      </c>
      <c r="D228">
        <v>5270</v>
      </c>
      <c r="E228">
        <v>1672</v>
      </c>
      <c r="F228">
        <v>104</v>
      </c>
      <c r="G228">
        <v>260</v>
      </c>
      <c r="H228">
        <v>1057</v>
      </c>
      <c r="I228">
        <v>2592</v>
      </c>
      <c r="J228">
        <v>648</v>
      </c>
      <c r="K228">
        <v>83</v>
      </c>
      <c r="L228">
        <v>2117</v>
      </c>
      <c r="M228">
        <v>113</v>
      </c>
    </row>
    <row r="229" spans="1:13" x14ac:dyDescent="0.25">
      <c r="A229" s="1">
        <v>227</v>
      </c>
      <c r="B229" t="s">
        <v>21</v>
      </c>
      <c r="C229" t="s">
        <v>58</v>
      </c>
      <c r="D229">
        <v>2881</v>
      </c>
      <c r="E229">
        <v>694</v>
      </c>
      <c r="F229">
        <v>31</v>
      </c>
      <c r="G229">
        <v>166</v>
      </c>
      <c r="H229">
        <v>450</v>
      </c>
      <c r="I229">
        <v>1727</v>
      </c>
      <c r="J229">
        <v>266</v>
      </c>
      <c r="K229">
        <v>27</v>
      </c>
      <c r="L229">
        <v>956</v>
      </c>
      <c r="M229">
        <v>73</v>
      </c>
    </row>
    <row r="230" spans="1:13" x14ac:dyDescent="0.25">
      <c r="A230" s="1">
        <v>228</v>
      </c>
      <c r="B230" t="s">
        <v>21</v>
      </c>
      <c r="C230" t="s">
        <v>59</v>
      </c>
      <c r="D230">
        <v>4267</v>
      </c>
      <c r="E230">
        <v>1618</v>
      </c>
      <c r="F230">
        <v>76</v>
      </c>
      <c r="G230">
        <v>172</v>
      </c>
      <c r="H230">
        <v>931</v>
      </c>
      <c r="I230">
        <v>1763</v>
      </c>
      <c r="J230">
        <v>594</v>
      </c>
      <c r="K230">
        <v>51</v>
      </c>
      <c r="L230">
        <v>2035</v>
      </c>
      <c r="M230">
        <v>103</v>
      </c>
    </row>
    <row r="231" spans="1:13" x14ac:dyDescent="0.25">
      <c r="A231" s="1">
        <v>229</v>
      </c>
      <c r="B231" t="s">
        <v>21</v>
      </c>
      <c r="C231" t="s">
        <v>60</v>
      </c>
      <c r="D231">
        <v>948</v>
      </c>
      <c r="E231">
        <v>278</v>
      </c>
      <c r="F231">
        <v>2</v>
      </c>
      <c r="G231">
        <v>34</v>
      </c>
      <c r="H231">
        <v>18</v>
      </c>
      <c r="I231">
        <v>692</v>
      </c>
      <c r="J231">
        <v>325</v>
      </c>
      <c r="K231">
        <v>4</v>
      </c>
      <c r="L231">
        <v>372</v>
      </c>
      <c r="M231">
        <v>11</v>
      </c>
    </row>
    <row r="232" spans="1:13" x14ac:dyDescent="0.25">
      <c r="A232" s="1">
        <v>230</v>
      </c>
      <c r="B232" t="s">
        <v>22</v>
      </c>
      <c r="C232" t="s">
        <v>38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s="1">
        <v>231</v>
      </c>
      <c r="B233" t="s">
        <v>22</v>
      </c>
      <c r="C233" t="s">
        <v>39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 s="1">
        <v>232</v>
      </c>
      <c r="B234" t="s">
        <v>22</v>
      </c>
      <c r="C234" t="s">
        <v>40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1">
        <v>233</v>
      </c>
      <c r="B235" t="s">
        <v>22</v>
      </c>
      <c r="C235" t="s">
        <v>41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s="1">
        <v>234</v>
      </c>
      <c r="B236" t="s">
        <v>22</v>
      </c>
      <c r="C236" t="s">
        <v>42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s="1">
        <v>235</v>
      </c>
      <c r="B237" t="s">
        <v>22</v>
      </c>
      <c r="C237" t="s">
        <v>43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s="1">
        <v>236</v>
      </c>
      <c r="B238" t="s">
        <v>22</v>
      </c>
      <c r="C238" t="s">
        <v>44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s="1">
        <v>237</v>
      </c>
      <c r="B239" t="s">
        <v>22</v>
      </c>
      <c r="C239" t="s">
        <v>45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s="1">
        <v>238</v>
      </c>
      <c r="B240" t="s">
        <v>22</v>
      </c>
      <c r="C240" t="s">
        <v>46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s="1">
        <v>239</v>
      </c>
      <c r="B241" t="s">
        <v>22</v>
      </c>
      <c r="C241" t="s">
        <v>47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1">
        <v>240</v>
      </c>
      <c r="B242" t="s">
        <v>22</v>
      </c>
      <c r="C242" t="s">
        <v>48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1">
        <v>241</v>
      </c>
      <c r="B243" t="s">
        <v>22</v>
      </c>
      <c r="C243" t="s">
        <v>49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 s="1">
        <v>242</v>
      </c>
      <c r="B244" t="s">
        <v>22</v>
      </c>
      <c r="C244" t="s">
        <v>50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1">
        <v>243</v>
      </c>
      <c r="B245" t="s">
        <v>22</v>
      </c>
      <c r="C245" t="s">
        <v>51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 s="1">
        <v>244</v>
      </c>
      <c r="B246" t="s">
        <v>22</v>
      </c>
      <c r="C246" t="s">
        <v>52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 s="1">
        <v>245</v>
      </c>
      <c r="B247" t="s">
        <v>22</v>
      </c>
      <c r="C247" t="s">
        <v>53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 s="1">
        <v>246</v>
      </c>
      <c r="B248" t="s">
        <v>22</v>
      </c>
      <c r="C248" t="s">
        <v>54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 s="1">
        <v>247</v>
      </c>
      <c r="B249" t="s">
        <v>22</v>
      </c>
      <c r="C249" t="s">
        <v>55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 s="1">
        <v>248</v>
      </c>
      <c r="B250" t="s">
        <v>22</v>
      </c>
      <c r="C250" t="s">
        <v>56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 s="1">
        <v>249</v>
      </c>
      <c r="B251" t="s">
        <v>22</v>
      </c>
      <c r="C251" t="s">
        <v>57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1">
        <v>250</v>
      </c>
      <c r="B252" t="s">
        <v>22</v>
      </c>
      <c r="C252" t="s">
        <v>58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1">
        <v>251</v>
      </c>
      <c r="B253" t="s">
        <v>22</v>
      </c>
      <c r="C253" t="s">
        <v>59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1">
        <v>252</v>
      </c>
      <c r="B254" t="s">
        <v>22</v>
      </c>
      <c r="C254" t="s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 s="1">
        <v>253</v>
      </c>
      <c r="B255" t="s">
        <v>23</v>
      </c>
      <c r="C255" t="s">
        <v>38</v>
      </c>
      <c r="D255">
        <v>5189</v>
      </c>
      <c r="E255">
        <v>2410</v>
      </c>
      <c r="F255">
        <v>576</v>
      </c>
      <c r="G255">
        <v>370</v>
      </c>
      <c r="H255">
        <v>1792</v>
      </c>
      <c r="I255">
        <v>1451</v>
      </c>
      <c r="J255">
        <v>1026</v>
      </c>
      <c r="K255">
        <v>361</v>
      </c>
      <c r="L255">
        <v>2653</v>
      </c>
      <c r="M255">
        <v>272</v>
      </c>
    </row>
    <row r="256" spans="1:13" x14ac:dyDescent="0.25">
      <c r="A256" s="1">
        <v>254</v>
      </c>
      <c r="B256" t="s">
        <v>23</v>
      </c>
      <c r="C256" t="s">
        <v>39</v>
      </c>
      <c r="D256">
        <v>2790</v>
      </c>
      <c r="E256">
        <v>1275</v>
      </c>
      <c r="F256">
        <v>281</v>
      </c>
      <c r="G256">
        <v>183</v>
      </c>
      <c r="H256">
        <v>888</v>
      </c>
      <c r="I256">
        <v>834</v>
      </c>
      <c r="J256">
        <v>560</v>
      </c>
      <c r="K256">
        <v>192</v>
      </c>
      <c r="L256">
        <v>1442</v>
      </c>
      <c r="M256">
        <v>140</v>
      </c>
    </row>
    <row r="257" spans="1:13" x14ac:dyDescent="0.25">
      <c r="A257" s="1">
        <v>255</v>
      </c>
      <c r="B257" t="s">
        <v>23</v>
      </c>
      <c r="C257" t="s">
        <v>40</v>
      </c>
      <c r="D257">
        <v>2786</v>
      </c>
      <c r="E257">
        <v>1259</v>
      </c>
      <c r="F257">
        <v>217</v>
      </c>
      <c r="G257">
        <v>191</v>
      </c>
      <c r="H257">
        <v>765</v>
      </c>
      <c r="I257">
        <v>906</v>
      </c>
      <c r="J257">
        <v>560</v>
      </c>
      <c r="K257">
        <v>168</v>
      </c>
      <c r="L257">
        <v>1484</v>
      </c>
      <c r="M257">
        <v>144</v>
      </c>
    </row>
    <row r="258" spans="1:13" x14ac:dyDescent="0.25">
      <c r="A258" s="1">
        <v>256</v>
      </c>
      <c r="B258" t="s">
        <v>23</v>
      </c>
      <c r="C258" t="s">
        <v>41</v>
      </c>
      <c r="D258">
        <v>1679</v>
      </c>
      <c r="E258">
        <v>635</v>
      </c>
      <c r="F258">
        <v>124</v>
      </c>
      <c r="G258">
        <v>138</v>
      </c>
      <c r="H258">
        <v>452</v>
      </c>
      <c r="I258">
        <v>689</v>
      </c>
      <c r="J258">
        <v>299</v>
      </c>
      <c r="K258">
        <v>122</v>
      </c>
      <c r="L258">
        <v>751</v>
      </c>
      <c r="M258">
        <v>102</v>
      </c>
    </row>
    <row r="259" spans="1:13" x14ac:dyDescent="0.25">
      <c r="A259" s="1">
        <v>257</v>
      </c>
      <c r="B259" t="s">
        <v>23</v>
      </c>
      <c r="C259" t="s">
        <v>42</v>
      </c>
      <c r="D259">
        <v>2120</v>
      </c>
      <c r="E259">
        <v>944</v>
      </c>
      <c r="F259">
        <v>203</v>
      </c>
      <c r="G259">
        <v>179</v>
      </c>
      <c r="H259">
        <v>654</v>
      </c>
      <c r="I259">
        <v>675</v>
      </c>
      <c r="J259">
        <v>404</v>
      </c>
      <c r="K259">
        <v>168</v>
      </c>
      <c r="L259">
        <v>1028</v>
      </c>
      <c r="M259">
        <v>150</v>
      </c>
    </row>
    <row r="260" spans="1:13" x14ac:dyDescent="0.25">
      <c r="A260" s="1">
        <v>258</v>
      </c>
      <c r="B260" t="s">
        <v>23</v>
      </c>
      <c r="C260" t="s">
        <v>43</v>
      </c>
      <c r="D260">
        <v>2679</v>
      </c>
      <c r="E260">
        <v>1138</v>
      </c>
      <c r="F260">
        <v>239</v>
      </c>
      <c r="G260">
        <v>179</v>
      </c>
      <c r="H260">
        <v>957</v>
      </c>
      <c r="I260">
        <v>913</v>
      </c>
      <c r="J260">
        <v>560</v>
      </c>
      <c r="K260">
        <v>193</v>
      </c>
      <c r="L260">
        <v>1148</v>
      </c>
      <c r="M260">
        <v>114</v>
      </c>
    </row>
    <row r="261" spans="1:13" x14ac:dyDescent="0.25">
      <c r="A261" s="1">
        <v>259</v>
      </c>
      <c r="B261" t="s">
        <v>23</v>
      </c>
      <c r="C261" t="s">
        <v>44</v>
      </c>
      <c r="D261">
        <v>2274</v>
      </c>
      <c r="E261">
        <v>1004</v>
      </c>
      <c r="F261">
        <v>235</v>
      </c>
      <c r="G261">
        <v>187</v>
      </c>
      <c r="H261">
        <v>720</v>
      </c>
      <c r="I261">
        <v>802</v>
      </c>
      <c r="J261">
        <v>456</v>
      </c>
      <c r="K261">
        <v>174</v>
      </c>
      <c r="L261">
        <v>1083</v>
      </c>
      <c r="M261">
        <v>143</v>
      </c>
    </row>
    <row r="262" spans="1:13" x14ac:dyDescent="0.25">
      <c r="A262" s="1">
        <v>260</v>
      </c>
      <c r="B262" t="s">
        <v>23</v>
      </c>
      <c r="C262" t="s">
        <v>45</v>
      </c>
      <c r="D262">
        <v>1727</v>
      </c>
      <c r="E262">
        <v>730</v>
      </c>
      <c r="F262">
        <v>172</v>
      </c>
      <c r="G262">
        <v>135</v>
      </c>
      <c r="H262">
        <v>614</v>
      </c>
      <c r="I262">
        <v>567</v>
      </c>
      <c r="J262">
        <v>322</v>
      </c>
      <c r="K262">
        <v>125</v>
      </c>
      <c r="L262">
        <v>778</v>
      </c>
      <c r="M262">
        <v>117</v>
      </c>
    </row>
    <row r="263" spans="1:13" x14ac:dyDescent="0.25">
      <c r="A263" s="1">
        <v>261</v>
      </c>
      <c r="B263" t="s">
        <v>23</v>
      </c>
      <c r="C263" t="s">
        <v>46</v>
      </c>
      <c r="D263">
        <v>2491</v>
      </c>
      <c r="E263">
        <v>1124</v>
      </c>
      <c r="F263">
        <v>305</v>
      </c>
      <c r="G263">
        <v>171</v>
      </c>
      <c r="H263">
        <v>818</v>
      </c>
      <c r="I263">
        <v>693</v>
      </c>
      <c r="J263">
        <v>426</v>
      </c>
      <c r="K263">
        <v>173</v>
      </c>
      <c r="L263">
        <v>1281</v>
      </c>
      <c r="M263">
        <v>160</v>
      </c>
    </row>
    <row r="264" spans="1:13" x14ac:dyDescent="0.25">
      <c r="A264" s="1">
        <v>262</v>
      </c>
      <c r="B264" t="s">
        <v>23</v>
      </c>
      <c r="C264" t="s">
        <v>47</v>
      </c>
      <c r="D264">
        <v>1909</v>
      </c>
      <c r="E264">
        <v>834</v>
      </c>
      <c r="F264">
        <v>235</v>
      </c>
      <c r="G264">
        <v>128</v>
      </c>
      <c r="H264">
        <v>683</v>
      </c>
      <c r="I264">
        <v>564</v>
      </c>
      <c r="J264">
        <v>359</v>
      </c>
      <c r="K264">
        <v>130</v>
      </c>
      <c r="L264">
        <v>885</v>
      </c>
      <c r="M264">
        <v>83</v>
      </c>
    </row>
    <row r="265" spans="1:13" x14ac:dyDescent="0.25">
      <c r="A265" s="1">
        <v>263</v>
      </c>
      <c r="B265" t="s">
        <v>23</v>
      </c>
      <c r="C265" t="s">
        <v>48</v>
      </c>
      <c r="D265">
        <v>3118</v>
      </c>
      <c r="E265">
        <v>1336</v>
      </c>
      <c r="F265">
        <v>391</v>
      </c>
      <c r="G265">
        <v>267</v>
      </c>
      <c r="H265">
        <v>1183</v>
      </c>
      <c r="I265">
        <v>862</v>
      </c>
      <c r="J265">
        <v>587</v>
      </c>
      <c r="K265">
        <v>209</v>
      </c>
      <c r="L265">
        <v>1430</v>
      </c>
      <c r="M265">
        <v>177</v>
      </c>
    </row>
    <row r="266" spans="1:13" x14ac:dyDescent="0.25">
      <c r="A266" s="1">
        <v>264</v>
      </c>
      <c r="B266" t="s">
        <v>23</v>
      </c>
      <c r="C266" t="s">
        <v>49</v>
      </c>
      <c r="D266">
        <v>3071</v>
      </c>
      <c r="E266">
        <v>1363</v>
      </c>
      <c r="F266">
        <v>260</v>
      </c>
      <c r="G266">
        <v>235</v>
      </c>
      <c r="H266">
        <v>865</v>
      </c>
      <c r="I266">
        <v>1020</v>
      </c>
      <c r="J266">
        <v>611</v>
      </c>
      <c r="K266">
        <v>185</v>
      </c>
      <c r="L266">
        <v>1538</v>
      </c>
      <c r="M266">
        <v>172</v>
      </c>
    </row>
    <row r="267" spans="1:13" x14ac:dyDescent="0.25">
      <c r="A267" s="1">
        <v>265</v>
      </c>
      <c r="B267" t="s">
        <v>23</v>
      </c>
      <c r="C267" t="s">
        <v>50</v>
      </c>
      <c r="D267">
        <v>925</v>
      </c>
      <c r="E267">
        <v>380</v>
      </c>
      <c r="F267">
        <v>63</v>
      </c>
      <c r="G267">
        <v>65</v>
      </c>
      <c r="H267">
        <v>240</v>
      </c>
      <c r="I267">
        <v>286</v>
      </c>
      <c r="J267">
        <v>160</v>
      </c>
      <c r="K267">
        <v>47</v>
      </c>
      <c r="L267">
        <v>463</v>
      </c>
      <c r="M267">
        <v>54</v>
      </c>
    </row>
    <row r="268" spans="1:13" x14ac:dyDescent="0.25">
      <c r="A268" s="1">
        <v>266</v>
      </c>
      <c r="B268" t="s">
        <v>23</v>
      </c>
      <c r="C268" t="s">
        <v>51</v>
      </c>
      <c r="D268">
        <v>2025</v>
      </c>
      <c r="E268">
        <v>921</v>
      </c>
      <c r="F268">
        <v>183</v>
      </c>
      <c r="G268">
        <v>182</v>
      </c>
      <c r="H268">
        <v>615</v>
      </c>
      <c r="I268">
        <v>591</v>
      </c>
      <c r="J268">
        <v>349</v>
      </c>
      <c r="K268">
        <v>123</v>
      </c>
      <c r="L268">
        <v>1053</v>
      </c>
      <c r="M268">
        <v>127</v>
      </c>
    </row>
    <row r="269" spans="1:13" x14ac:dyDescent="0.25">
      <c r="A269" s="1">
        <v>267</v>
      </c>
      <c r="B269" t="s">
        <v>23</v>
      </c>
      <c r="C269" t="s">
        <v>52</v>
      </c>
      <c r="D269">
        <v>2066</v>
      </c>
      <c r="E269">
        <v>905</v>
      </c>
      <c r="F269">
        <v>178</v>
      </c>
      <c r="G269">
        <v>106</v>
      </c>
      <c r="H269">
        <v>615</v>
      </c>
      <c r="I269">
        <v>555</v>
      </c>
      <c r="J269">
        <v>345</v>
      </c>
      <c r="K269">
        <v>105</v>
      </c>
      <c r="L269">
        <v>1167</v>
      </c>
      <c r="M269">
        <v>85</v>
      </c>
    </row>
    <row r="270" spans="1:13" x14ac:dyDescent="0.25">
      <c r="A270" s="1">
        <v>268</v>
      </c>
      <c r="B270" t="s">
        <v>23</v>
      </c>
      <c r="C270" t="s">
        <v>53</v>
      </c>
      <c r="D270">
        <v>2232</v>
      </c>
      <c r="E270">
        <v>1128</v>
      </c>
      <c r="F270">
        <v>322</v>
      </c>
      <c r="G270">
        <v>116</v>
      </c>
      <c r="H270">
        <v>884</v>
      </c>
      <c r="I270">
        <v>365</v>
      </c>
      <c r="J270">
        <v>483</v>
      </c>
      <c r="K270">
        <v>173</v>
      </c>
      <c r="L270">
        <v>1285</v>
      </c>
      <c r="M270">
        <v>130</v>
      </c>
    </row>
    <row r="271" spans="1:13" x14ac:dyDescent="0.25">
      <c r="A271" s="1">
        <v>269</v>
      </c>
      <c r="B271" t="s">
        <v>23</v>
      </c>
      <c r="C271" t="s">
        <v>54</v>
      </c>
      <c r="D271">
        <v>3585</v>
      </c>
      <c r="E271">
        <v>1746</v>
      </c>
      <c r="F271">
        <v>577</v>
      </c>
      <c r="G271">
        <v>149</v>
      </c>
      <c r="H271">
        <v>1494</v>
      </c>
      <c r="I271">
        <v>578</v>
      </c>
      <c r="J271">
        <v>690</v>
      </c>
      <c r="K271">
        <v>295</v>
      </c>
      <c r="L271">
        <v>1956</v>
      </c>
      <c r="M271">
        <v>157</v>
      </c>
    </row>
    <row r="272" spans="1:13" x14ac:dyDescent="0.25">
      <c r="A272" s="1">
        <v>270</v>
      </c>
      <c r="B272" t="s">
        <v>23</v>
      </c>
      <c r="C272" t="s">
        <v>55</v>
      </c>
      <c r="D272">
        <v>824</v>
      </c>
      <c r="E272">
        <v>325</v>
      </c>
      <c r="F272">
        <v>63</v>
      </c>
      <c r="G272">
        <v>76</v>
      </c>
      <c r="H272">
        <v>261</v>
      </c>
      <c r="I272">
        <v>317</v>
      </c>
      <c r="J272">
        <v>141</v>
      </c>
      <c r="K272">
        <v>51</v>
      </c>
      <c r="L272">
        <v>356</v>
      </c>
      <c r="M272">
        <v>52</v>
      </c>
    </row>
    <row r="273" spans="1:13" x14ac:dyDescent="0.25">
      <c r="A273" s="1">
        <v>271</v>
      </c>
      <c r="B273" t="s">
        <v>23</v>
      </c>
      <c r="C273" t="s">
        <v>56</v>
      </c>
      <c r="D273">
        <v>3602</v>
      </c>
      <c r="E273">
        <v>1546</v>
      </c>
      <c r="F273">
        <v>569</v>
      </c>
      <c r="G273">
        <v>729</v>
      </c>
      <c r="H273">
        <v>1442</v>
      </c>
      <c r="I273">
        <v>522</v>
      </c>
      <c r="J273">
        <v>903</v>
      </c>
      <c r="K273">
        <v>348</v>
      </c>
      <c r="L273">
        <v>1801</v>
      </c>
      <c r="M273">
        <v>851</v>
      </c>
    </row>
    <row r="274" spans="1:13" x14ac:dyDescent="0.25">
      <c r="A274" s="1">
        <v>272</v>
      </c>
      <c r="B274" t="s">
        <v>23</v>
      </c>
      <c r="C274" t="s">
        <v>57</v>
      </c>
      <c r="D274">
        <v>2045</v>
      </c>
      <c r="E274">
        <v>958</v>
      </c>
      <c r="F274">
        <v>270</v>
      </c>
      <c r="G274">
        <v>109</v>
      </c>
      <c r="H274">
        <v>849</v>
      </c>
      <c r="I274">
        <v>410</v>
      </c>
      <c r="J274">
        <v>310</v>
      </c>
      <c r="K274">
        <v>119</v>
      </c>
      <c r="L274">
        <v>1035</v>
      </c>
      <c r="M274">
        <v>111</v>
      </c>
    </row>
    <row r="275" spans="1:13" x14ac:dyDescent="0.25">
      <c r="A275" s="1">
        <v>273</v>
      </c>
      <c r="B275" t="s">
        <v>23</v>
      </c>
      <c r="C275" t="s">
        <v>58</v>
      </c>
      <c r="D275">
        <v>969</v>
      </c>
      <c r="E275">
        <v>357</v>
      </c>
      <c r="F275">
        <v>121</v>
      </c>
      <c r="G275">
        <v>88</v>
      </c>
      <c r="H275">
        <v>419</v>
      </c>
      <c r="I275">
        <v>273</v>
      </c>
      <c r="J275">
        <v>109</v>
      </c>
      <c r="K275">
        <v>43</v>
      </c>
      <c r="L275">
        <v>403</v>
      </c>
      <c r="M275">
        <v>90</v>
      </c>
    </row>
    <row r="276" spans="1:13" x14ac:dyDescent="0.25">
      <c r="A276" s="1">
        <v>274</v>
      </c>
      <c r="B276" t="s">
        <v>23</v>
      </c>
      <c r="C276" t="s">
        <v>59</v>
      </c>
      <c r="D276">
        <v>1700</v>
      </c>
      <c r="E276">
        <v>881</v>
      </c>
      <c r="F276">
        <v>263</v>
      </c>
      <c r="G276">
        <v>78</v>
      </c>
      <c r="H276">
        <v>689</v>
      </c>
      <c r="I276">
        <v>275</v>
      </c>
      <c r="J276">
        <v>282</v>
      </c>
      <c r="K276">
        <v>114</v>
      </c>
      <c r="L276">
        <v>980</v>
      </c>
      <c r="M276">
        <v>109</v>
      </c>
    </row>
    <row r="277" spans="1:13" x14ac:dyDescent="0.25">
      <c r="A277" s="1">
        <v>275</v>
      </c>
      <c r="B277" t="s">
        <v>23</v>
      </c>
      <c r="C277" t="s">
        <v>60</v>
      </c>
      <c r="D277">
        <v>809</v>
      </c>
      <c r="E277">
        <v>364</v>
      </c>
      <c r="F277">
        <v>53</v>
      </c>
      <c r="G277">
        <v>32</v>
      </c>
      <c r="H277">
        <v>179</v>
      </c>
      <c r="I277">
        <v>447</v>
      </c>
      <c r="J277">
        <v>257</v>
      </c>
      <c r="K277">
        <v>63</v>
      </c>
      <c r="L277">
        <v>354</v>
      </c>
      <c r="M277">
        <v>13</v>
      </c>
    </row>
    <row r="278" spans="1:13" x14ac:dyDescent="0.25">
      <c r="A278" s="1">
        <v>276</v>
      </c>
      <c r="B278" t="s">
        <v>24</v>
      </c>
      <c r="C278" t="s">
        <v>38</v>
      </c>
      <c r="D278">
        <v>3443</v>
      </c>
      <c r="E278">
        <v>1573</v>
      </c>
      <c r="F278">
        <v>7</v>
      </c>
      <c r="G278">
        <v>146</v>
      </c>
      <c r="H278">
        <v>80</v>
      </c>
      <c r="I278">
        <v>1934</v>
      </c>
      <c r="J278">
        <v>988</v>
      </c>
      <c r="K278">
        <v>8</v>
      </c>
      <c r="L278">
        <v>1999</v>
      </c>
      <c r="M278">
        <v>79</v>
      </c>
    </row>
    <row r="279" spans="1:13" x14ac:dyDescent="0.25">
      <c r="A279" s="1">
        <v>277</v>
      </c>
      <c r="B279" t="s">
        <v>24</v>
      </c>
      <c r="C279" t="s">
        <v>39</v>
      </c>
      <c r="D279">
        <v>1547</v>
      </c>
      <c r="E279">
        <v>699</v>
      </c>
      <c r="F279">
        <v>5</v>
      </c>
      <c r="G279">
        <v>68</v>
      </c>
      <c r="H279">
        <v>49</v>
      </c>
      <c r="I279">
        <v>914</v>
      </c>
      <c r="J279">
        <v>452</v>
      </c>
      <c r="K279">
        <v>4</v>
      </c>
      <c r="L279">
        <v>895</v>
      </c>
      <c r="M279">
        <v>45</v>
      </c>
    </row>
    <row r="280" spans="1:13" x14ac:dyDescent="0.25">
      <c r="A280" s="1">
        <v>278</v>
      </c>
      <c r="B280" t="s">
        <v>24</v>
      </c>
      <c r="C280" t="s">
        <v>40</v>
      </c>
      <c r="D280">
        <v>1693</v>
      </c>
      <c r="E280">
        <v>695</v>
      </c>
      <c r="F280">
        <v>2</v>
      </c>
      <c r="G280">
        <v>53</v>
      </c>
      <c r="H280">
        <v>43</v>
      </c>
      <c r="I280">
        <v>913</v>
      </c>
      <c r="J280">
        <v>459</v>
      </c>
      <c r="K280">
        <v>1</v>
      </c>
      <c r="L280">
        <v>1015</v>
      </c>
      <c r="M280">
        <v>31</v>
      </c>
    </row>
    <row r="281" spans="1:13" x14ac:dyDescent="0.25">
      <c r="A281" s="1">
        <v>279</v>
      </c>
      <c r="B281" t="s">
        <v>24</v>
      </c>
      <c r="C281" t="s">
        <v>41</v>
      </c>
      <c r="D281">
        <v>1196</v>
      </c>
      <c r="E281">
        <v>446</v>
      </c>
      <c r="F281">
        <v>2</v>
      </c>
      <c r="G281">
        <v>96</v>
      </c>
      <c r="H281">
        <v>37</v>
      </c>
      <c r="I281">
        <v>724</v>
      </c>
      <c r="J281">
        <v>291</v>
      </c>
      <c r="K281">
        <v>2</v>
      </c>
      <c r="L281">
        <v>606</v>
      </c>
      <c r="M281">
        <v>67</v>
      </c>
    </row>
    <row r="282" spans="1:13" x14ac:dyDescent="0.25">
      <c r="A282" s="1">
        <v>280</v>
      </c>
      <c r="B282" t="s">
        <v>24</v>
      </c>
      <c r="C282" t="s">
        <v>42</v>
      </c>
      <c r="D282">
        <v>1297</v>
      </c>
      <c r="E282">
        <v>553</v>
      </c>
      <c r="F282">
        <v>4</v>
      </c>
      <c r="G282">
        <v>116</v>
      </c>
      <c r="H282">
        <v>38</v>
      </c>
      <c r="I282">
        <v>755</v>
      </c>
      <c r="J282">
        <v>341</v>
      </c>
      <c r="K282">
        <v>2</v>
      </c>
      <c r="L282">
        <v>675</v>
      </c>
      <c r="M282">
        <v>77</v>
      </c>
    </row>
    <row r="283" spans="1:13" x14ac:dyDescent="0.25">
      <c r="A283" s="1">
        <v>281</v>
      </c>
      <c r="B283" t="s">
        <v>24</v>
      </c>
      <c r="C283" t="s">
        <v>43</v>
      </c>
      <c r="D283">
        <v>1637</v>
      </c>
      <c r="E283">
        <v>737</v>
      </c>
      <c r="F283">
        <v>4</v>
      </c>
      <c r="G283">
        <v>61</v>
      </c>
      <c r="H283">
        <v>54</v>
      </c>
      <c r="I283">
        <v>984</v>
      </c>
      <c r="J283">
        <v>479</v>
      </c>
      <c r="K283">
        <v>6</v>
      </c>
      <c r="L283">
        <v>887</v>
      </c>
      <c r="M283">
        <v>31</v>
      </c>
    </row>
    <row r="284" spans="1:13" x14ac:dyDescent="0.25">
      <c r="A284" s="1">
        <v>282</v>
      </c>
      <c r="B284" t="s">
        <v>24</v>
      </c>
      <c r="C284" t="s">
        <v>44</v>
      </c>
      <c r="D284">
        <v>1594</v>
      </c>
      <c r="E284">
        <v>657</v>
      </c>
      <c r="F284">
        <v>3</v>
      </c>
      <c r="G284">
        <v>81</v>
      </c>
      <c r="H284">
        <v>60</v>
      </c>
      <c r="I284">
        <v>981</v>
      </c>
      <c r="J284">
        <v>452</v>
      </c>
      <c r="K284">
        <v>4</v>
      </c>
      <c r="L284">
        <v>847</v>
      </c>
      <c r="M284">
        <v>52</v>
      </c>
    </row>
    <row r="285" spans="1:13" x14ac:dyDescent="0.25">
      <c r="A285" s="1">
        <v>283</v>
      </c>
      <c r="B285" t="s">
        <v>24</v>
      </c>
      <c r="C285" t="s">
        <v>45</v>
      </c>
      <c r="D285">
        <v>1196</v>
      </c>
      <c r="E285">
        <v>497</v>
      </c>
      <c r="F285">
        <v>4</v>
      </c>
      <c r="G285">
        <v>63</v>
      </c>
      <c r="H285">
        <v>45</v>
      </c>
      <c r="I285">
        <v>749</v>
      </c>
      <c r="J285">
        <v>298</v>
      </c>
      <c r="K285">
        <v>2</v>
      </c>
      <c r="L285">
        <v>644</v>
      </c>
      <c r="M285">
        <v>42</v>
      </c>
    </row>
    <row r="286" spans="1:13" x14ac:dyDescent="0.25">
      <c r="A286" s="1">
        <v>284</v>
      </c>
      <c r="B286" t="s">
        <v>24</v>
      </c>
      <c r="C286" t="s">
        <v>46</v>
      </c>
      <c r="D286">
        <v>1738</v>
      </c>
      <c r="E286">
        <v>790</v>
      </c>
      <c r="F286">
        <v>9</v>
      </c>
      <c r="G286">
        <v>67</v>
      </c>
      <c r="H286">
        <v>49</v>
      </c>
      <c r="I286">
        <v>951</v>
      </c>
      <c r="J286">
        <v>424</v>
      </c>
      <c r="K286">
        <v>5</v>
      </c>
      <c r="L286">
        <v>1049</v>
      </c>
      <c r="M286">
        <v>58</v>
      </c>
    </row>
    <row r="287" spans="1:13" x14ac:dyDescent="0.25">
      <c r="A287" s="1">
        <v>285</v>
      </c>
      <c r="B287" t="s">
        <v>24</v>
      </c>
      <c r="C287" t="s">
        <v>47</v>
      </c>
      <c r="D287">
        <v>1315</v>
      </c>
      <c r="E287">
        <v>548</v>
      </c>
      <c r="F287">
        <v>3</v>
      </c>
      <c r="G287">
        <v>57</v>
      </c>
      <c r="H287">
        <v>47</v>
      </c>
      <c r="I287">
        <v>850</v>
      </c>
      <c r="J287">
        <v>359</v>
      </c>
      <c r="K287">
        <v>2</v>
      </c>
      <c r="L287">
        <v>663</v>
      </c>
      <c r="M287">
        <v>31</v>
      </c>
    </row>
    <row r="288" spans="1:13" x14ac:dyDescent="0.25">
      <c r="A288" s="1">
        <v>286</v>
      </c>
      <c r="B288" t="s">
        <v>24</v>
      </c>
      <c r="C288" t="s">
        <v>48</v>
      </c>
      <c r="D288">
        <v>2280</v>
      </c>
      <c r="E288">
        <v>967</v>
      </c>
      <c r="F288">
        <v>4</v>
      </c>
      <c r="G288">
        <v>117</v>
      </c>
      <c r="H288">
        <v>66</v>
      </c>
      <c r="I288">
        <v>1423</v>
      </c>
      <c r="J288">
        <v>590</v>
      </c>
      <c r="K288">
        <v>3</v>
      </c>
      <c r="L288">
        <v>1179</v>
      </c>
      <c r="M288">
        <v>56</v>
      </c>
    </row>
    <row r="289" spans="1:13" x14ac:dyDescent="0.25">
      <c r="A289" s="1">
        <v>287</v>
      </c>
      <c r="B289" t="s">
        <v>24</v>
      </c>
      <c r="C289" t="s">
        <v>49</v>
      </c>
      <c r="D289">
        <v>1918</v>
      </c>
      <c r="E289">
        <v>803</v>
      </c>
      <c r="F289">
        <v>2</v>
      </c>
      <c r="G289">
        <v>75</v>
      </c>
      <c r="H289">
        <v>42</v>
      </c>
      <c r="I289">
        <v>1077</v>
      </c>
      <c r="J289">
        <v>519</v>
      </c>
      <c r="K289">
        <v>2</v>
      </c>
      <c r="L289">
        <v>1083</v>
      </c>
      <c r="M289">
        <v>53</v>
      </c>
    </row>
    <row r="290" spans="1:13" x14ac:dyDescent="0.25">
      <c r="A290" s="1">
        <v>288</v>
      </c>
      <c r="B290" t="s">
        <v>24</v>
      </c>
      <c r="C290" t="s">
        <v>50</v>
      </c>
      <c r="D290">
        <v>750</v>
      </c>
      <c r="E290">
        <v>289</v>
      </c>
      <c r="F290">
        <v>4</v>
      </c>
      <c r="G290">
        <v>28</v>
      </c>
      <c r="H290">
        <v>30</v>
      </c>
      <c r="I290">
        <v>487</v>
      </c>
      <c r="J290">
        <v>176</v>
      </c>
      <c r="K290">
        <v>3</v>
      </c>
      <c r="L290">
        <v>356</v>
      </c>
      <c r="M290">
        <v>17</v>
      </c>
    </row>
    <row r="291" spans="1:13" x14ac:dyDescent="0.25">
      <c r="A291" s="1">
        <v>289</v>
      </c>
      <c r="B291" t="s">
        <v>24</v>
      </c>
      <c r="C291" t="s">
        <v>51</v>
      </c>
      <c r="D291">
        <v>1359</v>
      </c>
      <c r="E291">
        <v>578</v>
      </c>
      <c r="F291">
        <v>1</v>
      </c>
      <c r="G291">
        <v>67</v>
      </c>
      <c r="H291">
        <v>36</v>
      </c>
      <c r="I291">
        <v>797</v>
      </c>
      <c r="J291">
        <v>362</v>
      </c>
      <c r="K291">
        <v>2</v>
      </c>
      <c r="L291">
        <v>738</v>
      </c>
      <c r="M291">
        <v>29</v>
      </c>
    </row>
    <row r="292" spans="1:13" x14ac:dyDescent="0.25">
      <c r="A292" s="1">
        <v>290</v>
      </c>
      <c r="B292" t="s">
        <v>24</v>
      </c>
      <c r="C292" t="s">
        <v>52</v>
      </c>
      <c r="D292">
        <v>1478</v>
      </c>
      <c r="E292">
        <v>603</v>
      </c>
      <c r="F292">
        <v>3</v>
      </c>
      <c r="G292">
        <v>44</v>
      </c>
      <c r="H292">
        <v>23</v>
      </c>
      <c r="I292">
        <v>811</v>
      </c>
      <c r="J292">
        <v>363</v>
      </c>
      <c r="K292">
        <v>3</v>
      </c>
      <c r="L292">
        <v>861</v>
      </c>
      <c r="M292">
        <v>24</v>
      </c>
    </row>
    <row r="293" spans="1:13" x14ac:dyDescent="0.25">
      <c r="A293" s="1">
        <v>291</v>
      </c>
      <c r="B293" t="s">
        <v>24</v>
      </c>
      <c r="C293" t="s">
        <v>53</v>
      </c>
      <c r="D293">
        <v>1925</v>
      </c>
      <c r="E293">
        <v>940</v>
      </c>
      <c r="F293">
        <v>1</v>
      </c>
      <c r="G293">
        <v>92</v>
      </c>
      <c r="H293">
        <v>41</v>
      </c>
      <c r="I293">
        <v>908</v>
      </c>
      <c r="J293">
        <v>567</v>
      </c>
      <c r="K293">
        <v>1</v>
      </c>
      <c r="L293">
        <v>1267</v>
      </c>
      <c r="M293">
        <v>61</v>
      </c>
    </row>
    <row r="294" spans="1:13" x14ac:dyDescent="0.25">
      <c r="A294" s="1">
        <v>292</v>
      </c>
      <c r="B294" t="s">
        <v>24</v>
      </c>
      <c r="C294" t="s">
        <v>54</v>
      </c>
      <c r="D294">
        <v>2752</v>
      </c>
      <c r="E294">
        <v>1336</v>
      </c>
      <c r="F294">
        <v>10</v>
      </c>
      <c r="G294">
        <v>72</v>
      </c>
      <c r="H294">
        <v>105</v>
      </c>
      <c r="I294">
        <v>1388</v>
      </c>
      <c r="J294">
        <v>773</v>
      </c>
      <c r="K294">
        <v>5</v>
      </c>
      <c r="L294">
        <v>1726</v>
      </c>
      <c r="M294">
        <v>43</v>
      </c>
    </row>
    <row r="295" spans="1:13" x14ac:dyDescent="0.25">
      <c r="A295" s="1">
        <v>293</v>
      </c>
      <c r="B295" t="s">
        <v>24</v>
      </c>
      <c r="C295" t="s">
        <v>55</v>
      </c>
      <c r="D295">
        <v>702</v>
      </c>
      <c r="E295">
        <v>256</v>
      </c>
      <c r="F295">
        <v>1</v>
      </c>
      <c r="G295">
        <v>36</v>
      </c>
      <c r="H295">
        <v>16</v>
      </c>
      <c r="I295">
        <v>456</v>
      </c>
      <c r="J295">
        <v>152</v>
      </c>
      <c r="K295">
        <v>2</v>
      </c>
      <c r="L295">
        <v>344</v>
      </c>
      <c r="M295">
        <v>21</v>
      </c>
    </row>
    <row r="296" spans="1:13" x14ac:dyDescent="0.25">
      <c r="A296" s="1">
        <v>294</v>
      </c>
      <c r="B296" t="s">
        <v>24</v>
      </c>
      <c r="C296" t="s">
        <v>56</v>
      </c>
      <c r="D296">
        <v>3409</v>
      </c>
      <c r="E296">
        <v>1416</v>
      </c>
      <c r="F296">
        <v>4</v>
      </c>
      <c r="G296">
        <v>809</v>
      </c>
      <c r="H296">
        <v>125</v>
      </c>
      <c r="I296">
        <v>1607</v>
      </c>
      <c r="J296">
        <v>998</v>
      </c>
      <c r="K296">
        <v>12</v>
      </c>
      <c r="L296">
        <v>1837</v>
      </c>
      <c r="M296">
        <v>612</v>
      </c>
    </row>
    <row r="297" spans="1:13" x14ac:dyDescent="0.25">
      <c r="A297" s="1">
        <v>295</v>
      </c>
      <c r="B297" t="s">
        <v>24</v>
      </c>
      <c r="C297" t="s">
        <v>57</v>
      </c>
      <c r="D297">
        <v>1750</v>
      </c>
      <c r="E297">
        <v>739</v>
      </c>
      <c r="F297">
        <v>3</v>
      </c>
      <c r="G297">
        <v>98</v>
      </c>
      <c r="H297">
        <v>61</v>
      </c>
      <c r="I297">
        <v>1016</v>
      </c>
      <c r="J297">
        <v>393</v>
      </c>
      <c r="K297">
        <v>3</v>
      </c>
      <c r="L297">
        <v>977</v>
      </c>
      <c r="M297">
        <v>67</v>
      </c>
    </row>
    <row r="298" spans="1:13" x14ac:dyDescent="0.25">
      <c r="A298" s="1">
        <v>296</v>
      </c>
      <c r="B298" t="s">
        <v>24</v>
      </c>
      <c r="C298" t="s">
        <v>58</v>
      </c>
      <c r="D298">
        <v>879</v>
      </c>
      <c r="E298">
        <v>348</v>
      </c>
      <c r="F298">
        <v>0</v>
      </c>
      <c r="G298">
        <v>65</v>
      </c>
      <c r="H298">
        <v>31</v>
      </c>
      <c r="I298">
        <v>475</v>
      </c>
      <c r="J298">
        <v>134</v>
      </c>
      <c r="K298">
        <v>0</v>
      </c>
      <c r="L298">
        <v>500</v>
      </c>
      <c r="M298">
        <v>32</v>
      </c>
    </row>
    <row r="299" spans="1:13" x14ac:dyDescent="0.25">
      <c r="A299" s="1">
        <v>297</v>
      </c>
      <c r="B299" t="s">
        <v>24</v>
      </c>
      <c r="C299" t="s">
        <v>59</v>
      </c>
      <c r="D299">
        <v>1590</v>
      </c>
      <c r="E299">
        <v>733</v>
      </c>
      <c r="F299">
        <v>2</v>
      </c>
      <c r="G299">
        <v>68</v>
      </c>
      <c r="H299">
        <v>33</v>
      </c>
      <c r="I299">
        <v>766</v>
      </c>
      <c r="J299">
        <v>363</v>
      </c>
      <c r="K299">
        <v>2</v>
      </c>
      <c r="L299">
        <v>998</v>
      </c>
      <c r="M299">
        <v>39</v>
      </c>
    </row>
    <row r="300" spans="1:13" x14ac:dyDescent="0.25">
      <c r="A300" s="1">
        <v>298</v>
      </c>
      <c r="B300" t="s">
        <v>24</v>
      </c>
      <c r="C300" t="s">
        <v>60</v>
      </c>
      <c r="D300">
        <v>386</v>
      </c>
      <c r="E300">
        <v>136</v>
      </c>
      <c r="F300">
        <v>0</v>
      </c>
      <c r="G300">
        <v>2</v>
      </c>
      <c r="H300">
        <v>1</v>
      </c>
      <c r="I300">
        <v>310</v>
      </c>
      <c r="J300">
        <v>143</v>
      </c>
      <c r="K300">
        <v>0</v>
      </c>
      <c r="L300">
        <v>149</v>
      </c>
      <c r="M300">
        <v>1</v>
      </c>
    </row>
    <row r="301" spans="1:13" x14ac:dyDescent="0.25">
      <c r="A301" s="1">
        <v>299</v>
      </c>
      <c r="B301" t="s">
        <v>25</v>
      </c>
      <c r="C301" t="s">
        <v>38</v>
      </c>
      <c r="D301">
        <v>3932</v>
      </c>
      <c r="E301">
        <v>1949</v>
      </c>
      <c r="F301">
        <v>103</v>
      </c>
      <c r="G301">
        <v>153</v>
      </c>
      <c r="H301">
        <v>633</v>
      </c>
      <c r="I301">
        <v>1691</v>
      </c>
      <c r="J301">
        <v>1042</v>
      </c>
      <c r="K301">
        <v>73</v>
      </c>
      <c r="L301">
        <v>2280</v>
      </c>
      <c r="M301">
        <v>70</v>
      </c>
    </row>
    <row r="302" spans="1:13" x14ac:dyDescent="0.25">
      <c r="A302" s="1">
        <v>300</v>
      </c>
      <c r="B302" t="s">
        <v>25</v>
      </c>
      <c r="C302" t="s">
        <v>39</v>
      </c>
      <c r="D302">
        <v>1938</v>
      </c>
      <c r="E302">
        <v>963</v>
      </c>
      <c r="F302">
        <v>66</v>
      </c>
      <c r="G302">
        <v>76</v>
      </c>
      <c r="H302">
        <v>300</v>
      </c>
      <c r="I302">
        <v>789</v>
      </c>
      <c r="J302">
        <v>511</v>
      </c>
      <c r="K302">
        <v>57</v>
      </c>
      <c r="L302">
        <v>1158</v>
      </c>
      <c r="M302">
        <v>56</v>
      </c>
    </row>
    <row r="303" spans="1:13" x14ac:dyDescent="0.25">
      <c r="A303" s="1">
        <v>301</v>
      </c>
      <c r="B303" t="s">
        <v>25</v>
      </c>
      <c r="C303" t="s">
        <v>40</v>
      </c>
      <c r="D303">
        <v>2184</v>
      </c>
      <c r="E303">
        <v>1086</v>
      </c>
      <c r="F303">
        <v>41</v>
      </c>
      <c r="G303">
        <v>88</v>
      </c>
      <c r="H303">
        <v>279</v>
      </c>
      <c r="I303">
        <v>854</v>
      </c>
      <c r="J303">
        <v>553</v>
      </c>
      <c r="K303">
        <v>33</v>
      </c>
      <c r="L303">
        <v>1293</v>
      </c>
      <c r="M303">
        <v>50</v>
      </c>
    </row>
    <row r="304" spans="1:13" x14ac:dyDescent="0.25">
      <c r="A304" s="1">
        <v>302</v>
      </c>
      <c r="B304" t="s">
        <v>25</v>
      </c>
      <c r="C304" t="s">
        <v>41</v>
      </c>
      <c r="D304">
        <v>1444</v>
      </c>
      <c r="E304">
        <v>555</v>
      </c>
      <c r="F304">
        <v>40</v>
      </c>
      <c r="G304">
        <v>111</v>
      </c>
      <c r="H304">
        <v>221</v>
      </c>
      <c r="I304">
        <v>680</v>
      </c>
      <c r="J304">
        <v>329</v>
      </c>
      <c r="K304">
        <v>42</v>
      </c>
      <c r="L304">
        <v>710</v>
      </c>
      <c r="M304">
        <v>70</v>
      </c>
    </row>
    <row r="305" spans="1:13" x14ac:dyDescent="0.25">
      <c r="A305" s="1">
        <v>303</v>
      </c>
      <c r="B305" t="s">
        <v>25</v>
      </c>
      <c r="C305" t="s">
        <v>42</v>
      </c>
      <c r="D305">
        <v>1877</v>
      </c>
      <c r="E305">
        <v>880</v>
      </c>
      <c r="F305">
        <v>58</v>
      </c>
      <c r="G305">
        <v>116</v>
      </c>
      <c r="H305">
        <v>317</v>
      </c>
      <c r="I305">
        <v>739</v>
      </c>
      <c r="J305">
        <v>421</v>
      </c>
      <c r="K305">
        <v>53</v>
      </c>
      <c r="L305">
        <v>1016</v>
      </c>
      <c r="M305">
        <v>92</v>
      </c>
    </row>
    <row r="306" spans="1:13" x14ac:dyDescent="0.25">
      <c r="A306" s="1">
        <v>304</v>
      </c>
      <c r="B306" t="s">
        <v>25</v>
      </c>
      <c r="C306" t="s">
        <v>43</v>
      </c>
      <c r="D306">
        <v>2009</v>
      </c>
      <c r="E306">
        <v>938</v>
      </c>
      <c r="F306">
        <v>61</v>
      </c>
      <c r="G306">
        <v>81</v>
      </c>
      <c r="H306">
        <v>391</v>
      </c>
      <c r="I306">
        <v>850</v>
      </c>
      <c r="J306">
        <v>533</v>
      </c>
      <c r="K306">
        <v>59</v>
      </c>
      <c r="L306">
        <v>1065</v>
      </c>
      <c r="M306">
        <v>43</v>
      </c>
    </row>
    <row r="307" spans="1:13" x14ac:dyDescent="0.25">
      <c r="A307" s="1">
        <v>305</v>
      </c>
      <c r="B307" t="s">
        <v>25</v>
      </c>
      <c r="C307" t="s">
        <v>44</v>
      </c>
      <c r="D307">
        <v>1922</v>
      </c>
      <c r="E307">
        <v>773</v>
      </c>
      <c r="F307">
        <v>64</v>
      </c>
      <c r="G307">
        <v>103</v>
      </c>
      <c r="H307">
        <v>350</v>
      </c>
      <c r="I307">
        <v>849</v>
      </c>
      <c r="J307">
        <v>458</v>
      </c>
      <c r="K307">
        <v>58</v>
      </c>
      <c r="L307">
        <v>1014</v>
      </c>
      <c r="M307">
        <v>62</v>
      </c>
    </row>
    <row r="308" spans="1:13" x14ac:dyDescent="0.25">
      <c r="A308" s="1">
        <v>306</v>
      </c>
      <c r="B308" t="s">
        <v>25</v>
      </c>
      <c r="C308" t="s">
        <v>45</v>
      </c>
      <c r="D308">
        <v>1608</v>
      </c>
      <c r="E308">
        <v>739</v>
      </c>
      <c r="F308">
        <v>43</v>
      </c>
      <c r="G308">
        <v>85</v>
      </c>
      <c r="H308">
        <v>285</v>
      </c>
      <c r="I308">
        <v>697</v>
      </c>
      <c r="J308">
        <v>348</v>
      </c>
      <c r="K308">
        <v>34</v>
      </c>
      <c r="L308">
        <v>844</v>
      </c>
      <c r="M308">
        <v>60</v>
      </c>
    </row>
    <row r="309" spans="1:13" x14ac:dyDescent="0.25">
      <c r="A309" s="1">
        <v>307</v>
      </c>
      <c r="B309" t="s">
        <v>25</v>
      </c>
      <c r="C309" t="s">
        <v>46</v>
      </c>
      <c r="D309">
        <v>2398</v>
      </c>
      <c r="E309">
        <v>1073</v>
      </c>
      <c r="F309">
        <v>55</v>
      </c>
      <c r="G309">
        <v>139</v>
      </c>
      <c r="H309">
        <v>414</v>
      </c>
      <c r="I309">
        <v>958</v>
      </c>
      <c r="J309">
        <v>502</v>
      </c>
      <c r="K309">
        <v>50</v>
      </c>
      <c r="L309">
        <v>1339</v>
      </c>
      <c r="M309">
        <v>68</v>
      </c>
    </row>
    <row r="310" spans="1:13" x14ac:dyDescent="0.25">
      <c r="A310" s="1">
        <v>308</v>
      </c>
      <c r="B310" t="s">
        <v>25</v>
      </c>
      <c r="C310" t="s">
        <v>47</v>
      </c>
      <c r="D310">
        <v>1697</v>
      </c>
      <c r="E310">
        <v>780</v>
      </c>
      <c r="F310">
        <v>55</v>
      </c>
      <c r="G310">
        <v>75</v>
      </c>
      <c r="H310">
        <v>306</v>
      </c>
      <c r="I310">
        <v>694</v>
      </c>
      <c r="J310">
        <v>383</v>
      </c>
      <c r="K310">
        <v>43</v>
      </c>
      <c r="L310">
        <v>947</v>
      </c>
      <c r="M310">
        <v>39</v>
      </c>
    </row>
    <row r="311" spans="1:13" x14ac:dyDescent="0.25">
      <c r="A311" s="1">
        <v>309</v>
      </c>
      <c r="B311" t="s">
        <v>25</v>
      </c>
      <c r="C311" t="s">
        <v>48</v>
      </c>
      <c r="D311">
        <v>2467</v>
      </c>
      <c r="E311">
        <v>1197</v>
      </c>
      <c r="F311">
        <v>57</v>
      </c>
      <c r="G311">
        <v>146</v>
      </c>
      <c r="H311">
        <v>424</v>
      </c>
      <c r="I311">
        <v>1095</v>
      </c>
      <c r="J311">
        <v>622</v>
      </c>
      <c r="K311">
        <v>45</v>
      </c>
      <c r="L311">
        <v>1282</v>
      </c>
      <c r="M311">
        <v>65</v>
      </c>
    </row>
    <row r="312" spans="1:13" x14ac:dyDescent="0.25">
      <c r="A312" s="1">
        <v>310</v>
      </c>
      <c r="B312" t="s">
        <v>25</v>
      </c>
      <c r="C312" t="s">
        <v>49</v>
      </c>
      <c r="D312">
        <v>2508</v>
      </c>
      <c r="E312">
        <v>1111</v>
      </c>
      <c r="F312">
        <v>58</v>
      </c>
      <c r="G312">
        <v>122</v>
      </c>
      <c r="H312">
        <v>390</v>
      </c>
      <c r="I312">
        <v>1055</v>
      </c>
      <c r="J312">
        <v>605</v>
      </c>
      <c r="K312">
        <v>49</v>
      </c>
      <c r="L312">
        <v>1362</v>
      </c>
      <c r="M312">
        <v>88</v>
      </c>
    </row>
    <row r="313" spans="1:13" x14ac:dyDescent="0.25">
      <c r="A313" s="1">
        <v>311</v>
      </c>
      <c r="B313" t="s">
        <v>25</v>
      </c>
      <c r="C313" t="s">
        <v>50</v>
      </c>
      <c r="D313">
        <v>1268</v>
      </c>
      <c r="E313">
        <v>531</v>
      </c>
      <c r="F313">
        <v>30</v>
      </c>
      <c r="G313">
        <v>50</v>
      </c>
      <c r="H313">
        <v>216</v>
      </c>
      <c r="I313">
        <v>525</v>
      </c>
      <c r="J313">
        <v>202</v>
      </c>
      <c r="K313">
        <v>24</v>
      </c>
      <c r="L313">
        <v>648</v>
      </c>
      <c r="M313">
        <v>29</v>
      </c>
    </row>
    <row r="314" spans="1:13" x14ac:dyDescent="0.25">
      <c r="A314" s="1">
        <v>312</v>
      </c>
      <c r="B314" t="s">
        <v>25</v>
      </c>
      <c r="C314" t="s">
        <v>51</v>
      </c>
      <c r="D314">
        <v>1754</v>
      </c>
      <c r="E314">
        <v>771</v>
      </c>
      <c r="F314">
        <v>57</v>
      </c>
      <c r="G314">
        <v>118</v>
      </c>
      <c r="H314">
        <v>325</v>
      </c>
      <c r="I314">
        <v>647</v>
      </c>
      <c r="J314">
        <v>354</v>
      </c>
      <c r="K314">
        <v>47</v>
      </c>
      <c r="L314">
        <v>966</v>
      </c>
      <c r="M314">
        <v>64</v>
      </c>
    </row>
    <row r="315" spans="1:13" x14ac:dyDescent="0.25">
      <c r="A315" s="1">
        <v>313</v>
      </c>
      <c r="B315" t="s">
        <v>25</v>
      </c>
      <c r="C315" t="s">
        <v>52</v>
      </c>
      <c r="D315">
        <v>1815</v>
      </c>
      <c r="E315">
        <v>857</v>
      </c>
      <c r="F315">
        <v>37</v>
      </c>
      <c r="G315">
        <v>60</v>
      </c>
      <c r="H315">
        <v>241</v>
      </c>
      <c r="I315">
        <v>680</v>
      </c>
      <c r="J315">
        <v>375</v>
      </c>
      <c r="K315">
        <v>31</v>
      </c>
      <c r="L315">
        <v>1088</v>
      </c>
      <c r="M315">
        <v>39</v>
      </c>
    </row>
    <row r="316" spans="1:13" x14ac:dyDescent="0.25">
      <c r="A316" s="1">
        <v>314</v>
      </c>
      <c r="B316" t="s">
        <v>25</v>
      </c>
      <c r="C316" t="s">
        <v>53</v>
      </c>
      <c r="D316">
        <v>2043</v>
      </c>
      <c r="E316">
        <v>993</v>
      </c>
      <c r="F316">
        <v>61</v>
      </c>
      <c r="G316">
        <v>107</v>
      </c>
      <c r="H316">
        <v>387</v>
      </c>
      <c r="I316">
        <v>738</v>
      </c>
      <c r="J316">
        <v>529</v>
      </c>
      <c r="K316">
        <v>38</v>
      </c>
      <c r="L316">
        <v>1203</v>
      </c>
      <c r="M316">
        <v>80</v>
      </c>
    </row>
    <row r="317" spans="1:13" x14ac:dyDescent="0.25">
      <c r="A317" s="1">
        <v>315</v>
      </c>
      <c r="B317" t="s">
        <v>25</v>
      </c>
      <c r="C317" t="s">
        <v>54</v>
      </c>
      <c r="D317">
        <v>2998</v>
      </c>
      <c r="E317">
        <v>1511</v>
      </c>
      <c r="F317">
        <v>125</v>
      </c>
      <c r="G317">
        <v>87</v>
      </c>
      <c r="H317">
        <v>653</v>
      </c>
      <c r="I317">
        <v>1011</v>
      </c>
      <c r="J317">
        <v>767</v>
      </c>
      <c r="K317">
        <v>80</v>
      </c>
      <c r="L317">
        <v>1753</v>
      </c>
      <c r="M317">
        <v>64</v>
      </c>
    </row>
    <row r="318" spans="1:13" x14ac:dyDescent="0.25">
      <c r="A318" s="1">
        <v>316</v>
      </c>
      <c r="B318" t="s">
        <v>25</v>
      </c>
      <c r="C318" t="s">
        <v>55</v>
      </c>
      <c r="D318">
        <v>1106</v>
      </c>
      <c r="E318">
        <v>467</v>
      </c>
      <c r="F318">
        <v>26</v>
      </c>
      <c r="G318">
        <v>57</v>
      </c>
      <c r="H318">
        <v>163</v>
      </c>
      <c r="I318">
        <v>514</v>
      </c>
      <c r="J318">
        <v>174</v>
      </c>
      <c r="K318">
        <v>22</v>
      </c>
      <c r="L318">
        <v>572</v>
      </c>
      <c r="M318">
        <v>35</v>
      </c>
    </row>
    <row r="319" spans="1:13" x14ac:dyDescent="0.25">
      <c r="A319" s="1">
        <v>317</v>
      </c>
      <c r="B319" t="s">
        <v>25</v>
      </c>
      <c r="C319" t="s">
        <v>56</v>
      </c>
      <c r="D319">
        <v>2656</v>
      </c>
      <c r="E319">
        <v>1172</v>
      </c>
      <c r="F319">
        <v>130</v>
      </c>
      <c r="G319">
        <v>416</v>
      </c>
      <c r="H319">
        <v>698</v>
      </c>
      <c r="I319">
        <v>920</v>
      </c>
      <c r="J319">
        <v>900</v>
      </c>
      <c r="K319">
        <v>78</v>
      </c>
      <c r="L319">
        <v>1458</v>
      </c>
      <c r="M319">
        <v>409</v>
      </c>
    </row>
    <row r="320" spans="1:13" x14ac:dyDescent="0.25">
      <c r="A320" s="1">
        <v>318</v>
      </c>
      <c r="B320" t="s">
        <v>25</v>
      </c>
      <c r="C320" t="s">
        <v>57</v>
      </c>
      <c r="D320">
        <v>1825</v>
      </c>
      <c r="E320">
        <v>838</v>
      </c>
      <c r="F320">
        <v>77</v>
      </c>
      <c r="G320">
        <v>103</v>
      </c>
      <c r="H320">
        <v>513</v>
      </c>
      <c r="I320">
        <v>602</v>
      </c>
      <c r="J320">
        <v>334</v>
      </c>
      <c r="K320">
        <v>38</v>
      </c>
      <c r="L320">
        <v>956</v>
      </c>
      <c r="M320">
        <v>73</v>
      </c>
    </row>
    <row r="321" spans="1:13" x14ac:dyDescent="0.25">
      <c r="A321" s="1">
        <v>319</v>
      </c>
      <c r="B321" t="s">
        <v>25</v>
      </c>
      <c r="C321" t="s">
        <v>58</v>
      </c>
      <c r="D321">
        <v>1030</v>
      </c>
      <c r="E321">
        <v>376</v>
      </c>
      <c r="F321">
        <v>16</v>
      </c>
      <c r="G321">
        <v>99</v>
      </c>
      <c r="H321">
        <v>210</v>
      </c>
      <c r="I321">
        <v>498</v>
      </c>
      <c r="J321">
        <v>122</v>
      </c>
      <c r="K321">
        <v>12</v>
      </c>
      <c r="L321">
        <v>472</v>
      </c>
      <c r="M321">
        <v>49</v>
      </c>
    </row>
    <row r="322" spans="1:13" x14ac:dyDescent="0.25">
      <c r="A322" s="1">
        <v>320</v>
      </c>
      <c r="B322" t="s">
        <v>25</v>
      </c>
      <c r="C322" t="s">
        <v>59</v>
      </c>
      <c r="D322">
        <v>1721</v>
      </c>
      <c r="E322">
        <v>875</v>
      </c>
      <c r="F322">
        <v>32</v>
      </c>
      <c r="G322">
        <v>60</v>
      </c>
      <c r="H322">
        <v>373</v>
      </c>
      <c r="I322">
        <v>586</v>
      </c>
      <c r="J322">
        <v>333</v>
      </c>
      <c r="K322">
        <v>20</v>
      </c>
      <c r="L322">
        <v>980</v>
      </c>
      <c r="M322">
        <v>44</v>
      </c>
    </row>
    <row r="323" spans="1:13" x14ac:dyDescent="0.25">
      <c r="A323" s="1">
        <v>321</v>
      </c>
      <c r="B323" t="s">
        <v>25</v>
      </c>
      <c r="C323" t="s">
        <v>60</v>
      </c>
      <c r="D323">
        <v>144</v>
      </c>
      <c r="E323">
        <v>75</v>
      </c>
      <c r="F323">
        <v>3</v>
      </c>
      <c r="G323">
        <v>0</v>
      </c>
      <c r="H323">
        <v>14</v>
      </c>
      <c r="I323">
        <v>97</v>
      </c>
      <c r="J323">
        <v>79</v>
      </c>
      <c r="K323">
        <v>3</v>
      </c>
      <c r="L323">
        <v>75</v>
      </c>
      <c r="M323">
        <v>0</v>
      </c>
    </row>
    <row r="324" spans="1:13" x14ac:dyDescent="0.25">
      <c r="A324" s="1">
        <v>322</v>
      </c>
      <c r="B324" t="s">
        <v>26</v>
      </c>
      <c r="C324" t="s">
        <v>38</v>
      </c>
      <c r="D324">
        <v>3114</v>
      </c>
      <c r="E324">
        <v>1816</v>
      </c>
      <c r="F324">
        <v>65</v>
      </c>
      <c r="G324">
        <v>381</v>
      </c>
      <c r="H324">
        <v>291</v>
      </c>
      <c r="I324">
        <v>1251</v>
      </c>
      <c r="J324">
        <v>925</v>
      </c>
      <c r="K324">
        <v>18</v>
      </c>
      <c r="L324">
        <v>2079</v>
      </c>
      <c r="M324">
        <v>219</v>
      </c>
    </row>
    <row r="325" spans="1:13" x14ac:dyDescent="0.25">
      <c r="A325" s="1">
        <v>323</v>
      </c>
      <c r="B325" t="s">
        <v>26</v>
      </c>
      <c r="C325" t="s">
        <v>39</v>
      </c>
      <c r="D325">
        <v>1453</v>
      </c>
      <c r="E325">
        <v>840</v>
      </c>
      <c r="F325">
        <v>35</v>
      </c>
      <c r="G325">
        <v>191</v>
      </c>
      <c r="H325">
        <v>120</v>
      </c>
      <c r="I325">
        <v>573</v>
      </c>
      <c r="J325">
        <v>433</v>
      </c>
      <c r="K325">
        <v>15</v>
      </c>
      <c r="L325">
        <v>963</v>
      </c>
      <c r="M325">
        <v>124</v>
      </c>
    </row>
    <row r="326" spans="1:13" x14ac:dyDescent="0.25">
      <c r="A326" s="1">
        <v>324</v>
      </c>
      <c r="B326" t="s">
        <v>26</v>
      </c>
      <c r="C326" t="s">
        <v>40</v>
      </c>
      <c r="D326">
        <v>1604</v>
      </c>
      <c r="E326">
        <v>873</v>
      </c>
      <c r="F326">
        <v>21</v>
      </c>
      <c r="G326">
        <v>192</v>
      </c>
      <c r="H326">
        <v>90</v>
      </c>
      <c r="I326">
        <v>653</v>
      </c>
      <c r="J326">
        <v>439</v>
      </c>
      <c r="K326">
        <v>9</v>
      </c>
      <c r="L326">
        <v>1063</v>
      </c>
      <c r="M326">
        <v>109</v>
      </c>
    </row>
    <row r="327" spans="1:13" x14ac:dyDescent="0.25">
      <c r="A327" s="1">
        <v>325</v>
      </c>
      <c r="B327" t="s">
        <v>26</v>
      </c>
      <c r="C327" t="s">
        <v>41</v>
      </c>
      <c r="D327">
        <v>898</v>
      </c>
      <c r="E327">
        <v>415</v>
      </c>
      <c r="F327">
        <v>18</v>
      </c>
      <c r="G327">
        <v>175</v>
      </c>
      <c r="H327">
        <v>67</v>
      </c>
      <c r="I327">
        <v>414</v>
      </c>
      <c r="J327">
        <v>223</v>
      </c>
      <c r="K327">
        <v>9</v>
      </c>
      <c r="L327">
        <v>502</v>
      </c>
      <c r="M327">
        <v>118</v>
      </c>
    </row>
    <row r="328" spans="1:13" x14ac:dyDescent="0.25">
      <c r="A328" s="1">
        <v>326</v>
      </c>
      <c r="B328" t="s">
        <v>26</v>
      </c>
      <c r="C328" t="s">
        <v>42</v>
      </c>
      <c r="D328">
        <v>1108</v>
      </c>
      <c r="E328">
        <v>577</v>
      </c>
      <c r="F328">
        <v>31</v>
      </c>
      <c r="G328">
        <v>232</v>
      </c>
      <c r="H328">
        <v>98</v>
      </c>
      <c r="I328">
        <v>462</v>
      </c>
      <c r="J328">
        <v>297</v>
      </c>
      <c r="K328">
        <v>14</v>
      </c>
      <c r="L328">
        <v>636</v>
      </c>
      <c r="M328">
        <v>160</v>
      </c>
    </row>
    <row r="329" spans="1:13" x14ac:dyDescent="0.25">
      <c r="A329" s="1">
        <v>327</v>
      </c>
      <c r="B329" t="s">
        <v>26</v>
      </c>
      <c r="C329" t="s">
        <v>43</v>
      </c>
      <c r="D329">
        <v>1390</v>
      </c>
      <c r="E329">
        <v>810</v>
      </c>
      <c r="F329">
        <v>25</v>
      </c>
      <c r="G329">
        <v>169</v>
      </c>
      <c r="H329">
        <v>137</v>
      </c>
      <c r="I329">
        <v>643</v>
      </c>
      <c r="J329">
        <v>443</v>
      </c>
      <c r="K329">
        <v>12</v>
      </c>
      <c r="L329">
        <v>831</v>
      </c>
      <c r="M329">
        <v>99</v>
      </c>
    </row>
    <row r="330" spans="1:13" x14ac:dyDescent="0.25">
      <c r="A330" s="1">
        <v>328</v>
      </c>
      <c r="B330" t="s">
        <v>26</v>
      </c>
      <c r="C330" t="s">
        <v>44</v>
      </c>
      <c r="D330">
        <v>1259</v>
      </c>
      <c r="E330">
        <v>675</v>
      </c>
      <c r="F330">
        <v>38</v>
      </c>
      <c r="G330">
        <v>227</v>
      </c>
      <c r="H330">
        <v>133</v>
      </c>
      <c r="I330">
        <v>563</v>
      </c>
      <c r="J330">
        <v>361</v>
      </c>
      <c r="K330">
        <v>13</v>
      </c>
      <c r="L330">
        <v>772</v>
      </c>
      <c r="M330">
        <v>174</v>
      </c>
    </row>
    <row r="331" spans="1:13" x14ac:dyDescent="0.25">
      <c r="A331" s="1">
        <v>329</v>
      </c>
      <c r="B331" t="s">
        <v>26</v>
      </c>
      <c r="C331" t="s">
        <v>45</v>
      </c>
      <c r="D331">
        <v>960</v>
      </c>
      <c r="E331">
        <v>510</v>
      </c>
      <c r="F331">
        <v>28</v>
      </c>
      <c r="G331">
        <v>158</v>
      </c>
      <c r="H331">
        <v>100</v>
      </c>
      <c r="I331">
        <v>424</v>
      </c>
      <c r="J331">
        <v>253</v>
      </c>
      <c r="K331">
        <v>9</v>
      </c>
      <c r="L331">
        <v>583</v>
      </c>
      <c r="M331">
        <v>116</v>
      </c>
    </row>
    <row r="332" spans="1:13" x14ac:dyDescent="0.25">
      <c r="A332" s="1">
        <v>330</v>
      </c>
      <c r="B332" t="s">
        <v>26</v>
      </c>
      <c r="C332" t="s">
        <v>46</v>
      </c>
      <c r="D332">
        <v>1595</v>
      </c>
      <c r="E332">
        <v>899</v>
      </c>
      <c r="F332">
        <v>38</v>
      </c>
      <c r="G332">
        <v>243</v>
      </c>
      <c r="H332">
        <v>155</v>
      </c>
      <c r="I332">
        <v>601</v>
      </c>
      <c r="J332">
        <v>426</v>
      </c>
      <c r="K332">
        <v>12</v>
      </c>
      <c r="L332">
        <v>1035</v>
      </c>
      <c r="M332">
        <v>160</v>
      </c>
    </row>
    <row r="333" spans="1:13" x14ac:dyDescent="0.25">
      <c r="A333" s="1">
        <v>331</v>
      </c>
      <c r="B333" t="s">
        <v>26</v>
      </c>
      <c r="C333" t="s">
        <v>47</v>
      </c>
      <c r="D333">
        <v>1095</v>
      </c>
      <c r="E333">
        <v>581</v>
      </c>
      <c r="F333">
        <v>34</v>
      </c>
      <c r="G333">
        <v>174</v>
      </c>
      <c r="H333">
        <v>107</v>
      </c>
      <c r="I333">
        <v>447</v>
      </c>
      <c r="J333">
        <v>300</v>
      </c>
      <c r="K333">
        <v>16</v>
      </c>
      <c r="L333">
        <v>691</v>
      </c>
      <c r="M333">
        <v>113</v>
      </c>
    </row>
    <row r="334" spans="1:13" x14ac:dyDescent="0.25">
      <c r="A334" s="1">
        <v>332</v>
      </c>
      <c r="B334" t="s">
        <v>26</v>
      </c>
      <c r="C334" t="s">
        <v>48</v>
      </c>
      <c r="D334">
        <v>1812</v>
      </c>
      <c r="E334">
        <v>1033</v>
      </c>
      <c r="F334">
        <v>28</v>
      </c>
      <c r="G334">
        <v>278</v>
      </c>
      <c r="H334">
        <v>155</v>
      </c>
      <c r="I334">
        <v>766</v>
      </c>
      <c r="J334">
        <v>511</v>
      </c>
      <c r="K334">
        <v>8</v>
      </c>
      <c r="L334">
        <v>1152</v>
      </c>
      <c r="M334">
        <v>160</v>
      </c>
    </row>
    <row r="335" spans="1:13" x14ac:dyDescent="0.25">
      <c r="A335" s="1">
        <v>333</v>
      </c>
      <c r="B335" t="s">
        <v>26</v>
      </c>
      <c r="C335" t="s">
        <v>49</v>
      </c>
      <c r="D335">
        <v>1764</v>
      </c>
      <c r="E335">
        <v>950</v>
      </c>
      <c r="F335">
        <v>30</v>
      </c>
      <c r="G335">
        <v>240</v>
      </c>
      <c r="H335">
        <v>159</v>
      </c>
      <c r="I335">
        <v>674</v>
      </c>
      <c r="J335">
        <v>483</v>
      </c>
      <c r="K335">
        <v>4</v>
      </c>
      <c r="L335">
        <v>1124</v>
      </c>
      <c r="M335">
        <v>144</v>
      </c>
    </row>
    <row r="336" spans="1:13" x14ac:dyDescent="0.25">
      <c r="A336" s="1">
        <v>334</v>
      </c>
      <c r="B336" t="s">
        <v>26</v>
      </c>
      <c r="C336" t="s">
        <v>50</v>
      </c>
      <c r="D336">
        <v>642</v>
      </c>
      <c r="E336">
        <v>310</v>
      </c>
      <c r="F336">
        <v>18</v>
      </c>
      <c r="G336">
        <v>90</v>
      </c>
      <c r="H336">
        <v>49</v>
      </c>
      <c r="I336">
        <v>296</v>
      </c>
      <c r="J336">
        <v>141</v>
      </c>
      <c r="K336">
        <v>7</v>
      </c>
      <c r="L336">
        <v>367</v>
      </c>
      <c r="M336">
        <v>60</v>
      </c>
    </row>
    <row r="337" spans="1:13" x14ac:dyDescent="0.25">
      <c r="A337" s="1">
        <v>335</v>
      </c>
      <c r="B337" t="s">
        <v>26</v>
      </c>
      <c r="C337" t="s">
        <v>51</v>
      </c>
      <c r="D337">
        <v>1180</v>
      </c>
      <c r="E337">
        <v>621</v>
      </c>
      <c r="F337">
        <v>26</v>
      </c>
      <c r="G337">
        <v>176</v>
      </c>
      <c r="H337">
        <v>100</v>
      </c>
      <c r="I337">
        <v>475</v>
      </c>
      <c r="J337">
        <v>316</v>
      </c>
      <c r="K337">
        <v>10</v>
      </c>
      <c r="L337">
        <v>771</v>
      </c>
      <c r="M337">
        <v>108</v>
      </c>
    </row>
    <row r="338" spans="1:13" x14ac:dyDescent="0.25">
      <c r="A338" s="1">
        <v>336</v>
      </c>
      <c r="B338" t="s">
        <v>26</v>
      </c>
      <c r="C338" t="s">
        <v>52</v>
      </c>
      <c r="D338">
        <v>1353</v>
      </c>
      <c r="E338">
        <v>701</v>
      </c>
      <c r="F338">
        <v>17</v>
      </c>
      <c r="G338">
        <v>151</v>
      </c>
      <c r="H338">
        <v>81</v>
      </c>
      <c r="I338">
        <v>575</v>
      </c>
      <c r="J338">
        <v>320</v>
      </c>
      <c r="K338">
        <v>3</v>
      </c>
      <c r="L338">
        <v>875</v>
      </c>
      <c r="M338">
        <v>83</v>
      </c>
    </row>
    <row r="339" spans="1:13" x14ac:dyDescent="0.25">
      <c r="A339" s="1">
        <v>337</v>
      </c>
      <c r="B339" t="s">
        <v>26</v>
      </c>
      <c r="C339" t="s">
        <v>53</v>
      </c>
      <c r="D339">
        <v>1662</v>
      </c>
      <c r="E339">
        <v>1048</v>
      </c>
      <c r="F339">
        <v>41</v>
      </c>
      <c r="G339">
        <v>241</v>
      </c>
      <c r="H339">
        <v>145</v>
      </c>
      <c r="I339">
        <v>498</v>
      </c>
      <c r="J339">
        <v>487</v>
      </c>
      <c r="K339">
        <v>12</v>
      </c>
      <c r="L339">
        <v>1225</v>
      </c>
      <c r="M339">
        <v>187</v>
      </c>
    </row>
    <row r="340" spans="1:13" x14ac:dyDescent="0.25">
      <c r="A340" s="1">
        <v>338</v>
      </c>
      <c r="B340" t="s">
        <v>26</v>
      </c>
      <c r="C340" t="s">
        <v>54</v>
      </c>
      <c r="D340">
        <v>2693</v>
      </c>
      <c r="E340">
        <v>1671</v>
      </c>
      <c r="F340">
        <v>54</v>
      </c>
      <c r="G340">
        <v>327</v>
      </c>
      <c r="H340">
        <v>337</v>
      </c>
      <c r="I340">
        <v>939</v>
      </c>
      <c r="J340">
        <v>725</v>
      </c>
      <c r="K340">
        <v>15</v>
      </c>
      <c r="L340">
        <v>1821</v>
      </c>
      <c r="M340">
        <v>226</v>
      </c>
    </row>
    <row r="341" spans="1:13" x14ac:dyDescent="0.25">
      <c r="A341" s="1">
        <v>339</v>
      </c>
      <c r="B341" t="s">
        <v>26</v>
      </c>
      <c r="C341" t="s">
        <v>55</v>
      </c>
      <c r="D341">
        <v>461</v>
      </c>
      <c r="E341">
        <v>232</v>
      </c>
      <c r="F341">
        <v>9</v>
      </c>
      <c r="G341">
        <v>86</v>
      </c>
      <c r="H341">
        <v>31</v>
      </c>
      <c r="I341">
        <v>236</v>
      </c>
      <c r="J341">
        <v>116</v>
      </c>
      <c r="K341">
        <v>7</v>
      </c>
      <c r="L341">
        <v>261</v>
      </c>
      <c r="M341">
        <v>42</v>
      </c>
    </row>
    <row r="342" spans="1:13" x14ac:dyDescent="0.25">
      <c r="A342" s="1">
        <v>340</v>
      </c>
      <c r="B342" t="s">
        <v>26</v>
      </c>
      <c r="C342" t="s">
        <v>56</v>
      </c>
      <c r="D342">
        <v>2704</v>
      </c>
      <c r="E342">
        <v>1463</v>
      </c>
      <c r="F342">
        <v>92</v>
      </c>
      <c r="G342">
        <v>1008</v>
      </c>
      <c r="H342">
        <v>415</v>
      </c>
      <c r="I342">
        <v>774</v>
      </c>
      <c r="J342">
        <v>869</v>
      </c>
      <c r="K342">
        <v>21</v>
      </c>
      <c r="L342">
        <v>1569</v>
      </c>
      <c r="M342">
        <v>900</v>
      </c>
    </row>
    <row r="343" spans="1:13" x14ac:dyDescent="0.25">
      <c r="A343" s="1">
        <v>341</v>
      </c>
      <c r="B343" t="s">
        <v>26</v>
      </c>
      <c r="C343" t="s">
        <v>57</v>
      </c>
      <c r="D343">
        <v>1408</v>
      </c>
      <c r="E343">
        <v>790</v>
      </c>
      <c r="F343">
        <v>42</v>
      </c>
      <c r="G343">
        <v>273</v>
      </c>
      <c r="H343">
        <v>197</v>
      </c>
      <c r="I343">
        <v>472</v>
      </c>
      <c r="J343">
        <v>303</v>
      </c>
      <c r="K343">
        <v>14</v>
      </c>
      <c r="L343">
        <v>901</v>
      </c>
      <c r="M343">
        <v>172</v>
      </c>
    </row>
    <row r="344" spans="1:13" x14ac:dyDescent="0.25">
      <c r="A344" s="1">
        <v>342</v>
      </c>
      <c r="B344" t="s">
        <v>26</v>
      </c>
      <c r="C344" t="s">
        <v>58</v>
      </c>
      <c r="D344">
        <v>661</v>
      </c>
      <c r="E344">
        <v>323</v>
      </c>
      <c r="F344">
        <v>9</v>
      </c>
      <c r="G344">
        <v>173</v>
      </c>
      <c r="H344">
        <v>55</v>
      </c>
      <c r="I344">
        <v>257</v>
      </c>
      <c r="J344">
        <v>104</v>
      </c>
      <c r="K344">
        <v>6</v>
      </c>
      <c r="L344">
        <v>401</v>
      </c>
      <c r="M344">
        <v>101</v>
      </c>
    </row>
    <row r="345" spans="1:13" x14ac:dyDescent="0.25">
      <c r="A345" s="1">
        <v>343</v>
      </c>
      <c r="B345" t="s">
        <v>26</v>
      </c>
      <c r="C345" t="s">
        <v>59</v>
      </c>
      <c r="D345">
        <v>1387</v>
      </c>
      <c r="E345">
        <v>820</v>
      </c>
      <c r="F345">
        <v>37</v>
      </c>
      <c r="G345">
        <v>239</v>
      </c>
      <c r="H345">
        <v>169</v>
      </c>
      <c r="I345">
        <v>424</v>
      </c>
      <c r="J345">
        <v>301</v>
      </c>
      <c r="K345">
        <v>9</v>
      </c>
      <c r="L345">
        <v>946</v>
      </c>
      <c r="M345">
        <v>169</v>
      </c>
    </row>
    <row r="346" spans="1:13" x14ac:dyDescent="0.25">
      <c r="A346" s="1">
        <v>344</v>
      </c>
      <c r="B346" t="s">
        <v>26</v>
      </c>
      <c r="C346" t="s">
        <v>60</v>
      </c>
      <c r="D346">
        <v>192</v>
      </c>
      <c r="E346">
        <v>107</v>
      </c>
      <c r="F346">
        <v>11</v>
      </c>
      <c r="G346">
        <v>75</v>
      </c>
      <c r="H346">
        <v>86</v>
      </c>
      <c r="I346">
        <v>72</v>
      </c>
      <c r="J346">
        <v>82</v>
      </c>
      <c r="K346">
        <v>9</v>
      </c>
      <c r="L346">
        <v>103</v>
      </c>
      <c r="M346">
        <v>62</v>
      </c>
    </row>
    <row r="347" spans="1:13" x14ac:dyDescent="0.25">
      <c r="A347" s="1">
        <v>345</v>
      </c>
      <c r="B347" t="s">
        <v>27</v>
      </c>
      <c r="C347" t="s">
        <v>38</v>
      </c>
      <c r="D347">
        <v>2717</v>
      </c>
      <c r="E347">
        <v>1144</v>
      </c>
      <c r="F347">
        <v>35</v>
      </c>
      <c r="G347">
        <v>78</v>
      </c>
      <c r="H347">
        <v>364</v>
      </c>
      <c r="I347">
        <v>1320</v>
      </c>
      <c r="J347">
        <v>872</v>
      </c>
      <c r="K347">
        <v>24</v>
      </c>
      <c r="L347">
        <v>1539</v>
      </c>
      <c r="M347">
        <v>31</v>
      </c>
    </row>
    <row r="348" spans="1:13" x14ac:dyDescent="0.25">
      <c r="A348" s="1">
        <v>346</v>
      </c>
      <c r="B348" t="s">
        <v>27</v>
      </c>
      <c r="C348" t="s">
        <v>39</v>
      </c>
      <c r="D348">
        <v>1156</v>
      </c>
      <c r="E348">
        <v>550</v>
      </c>
      <c r="F348">
        <v>16</v>
      </c>
      <c r="G348">
        <v>24</v>
      </c>
      <c r="H348">
        <v>154</v>
      </c>
      <c r="I348">
        <v>532</v>
      </c>
      <c r="J348">
        <v>397</v>
      </c>
      <c r="K348">
        <v>8</v>
      </c>
      <c r="L348">
        <v>745</v>
      </c>
      <c r="M348">
        <v>18</v>
      </c>
    </row>
    <row r="349" spans="1:13" x14ac:dyDescent="0.25">
      <c r="A349" s="1">
        <v>347</v>
      </c>
      <c r="B349" t="s">
        <v>27</v>
      </c>
      <c r="C349" t="s">
        <v>40</v>
      </c>
      <c r="D349">
        <v>1322</v>
      </c>
      <c r="E349">
        <v>565</v>
      </c>
      <c r="F349">
        <v>7</v>
      </c>
      <c r="G349">
        <v>33</v>
      </c>
      <c r="H349">
        <v>142</v>
      </c>
      <c r="I349">
        <v>631</v>
      </c>
      <c r="J349">
        <v>429</v>
      </c>
      <c r="K349">
        <v>9</v>
      </c>
      <c r="L349">
        <v>797</v>
      </c>
      <c r="M349">
        <v>14</v>
      </c>
    </row>
    <row r="350" spans="1:13" x14ac:dyDescent="0.25">
      <c r="A350" s="1">
        <v>348</v>
      </c>
      <c r="B350" t="s">
        <v>27</v>
      </c>
      <c r="C350" t="s">
        <v>41</v>
      </c>
      <c r="D350">
        <v>640</v>
      </c>
      <c r="E350">
        <v>274</v>
      </c>
      <c r="F350">
        <v>5</v>
      </c>
      <c r="G350">
        <v>19</v>
      </c>
      <c r="H350">
        <v>78</v>
      </c>
      <c r="I350">
        <v>308</v>
      </c>
      <c r="J350">
        <v>219</v>
      </c>
      <c r="K350">
        <v>6</v>
      </c>
      <c r="L350">
        <v>362</v>
      </c>
      <c r="M350">
        <v>15</v>
      </c>
    </row>
    <row r="351" spans="1:13" x14ac:dyDescent="0.25">
      <c r="A351" s="1">
        <v>349</v>
      </c>
      <c r="B351" t="s">
        <v>27</v>
      </c>
      <c r="C351" t="s">
        <v>42</v>
      </c>
      <c r="D351">
        <v>816</v>
      </c>
      <c r="E351">
        <v>355</v>
      </c>
      <c r="F351">
        <v>16</v>
      </c>
      <c r="G351">
        <v>46</v>
      </c>
      <c r="H351">
        <v>107</v>
      </c>
      <c r="I351">
        <v>395</v>
      </c>
      <c r="J351">
        <v>283</v>
      </c>
      <c r="K351">
        <v>15</v>
      </c>
      <c r="L351">
        <v>427</v>
      </c>
      <c r="M351">
        <v>38</v>
      </c>
    </row>
    <row r="352" spans="1:13" x14ac:dyDescent="0.25">
      <c r="A352" s="1">
        <v>350</v>
      </c>
      <c r="B352" t="s">
        <v>27</v>
      </c>
      <c r="C352" t="s">
        <v>43</v>
      </c>
      <c r="D352">
        <v>1163</v>
      </c>
      <c r="E352">
        <v>472</v>
      </c>
      <c r="F352">
        <v>13</v>
      </c>
      <c r="G352">
        <v>27</v>
      </c>
      <c r="H352">
        <v>220</v>
      </c>
      <c r="I352">
        <v>572</v>
      </c>
      <c r="J352">
        <v>416</v>
      </c>
      <c r="K352">
        <v>10</v>
      </c>
      <c r="L352">
        <v>623</v>
      </c>
      <c r="M352">
        <v>7</v>
      </c>
    </row>
    <row r="353" spans="1:13" x14ac:dyDescent="0.25">
      <c r="A353" s="1">
        <v>351</v>
      </c>
      <c r="B353" t="s">
        <v>27</v>
      </c>
      <c r="C353" t="s">
        <v>44</v>
      </c>
      <c r="D353">
        <v>906</v>
      </c>
      <c r="E353">
        <v>391</v>
      </c>
      <c r="F353">
        <v>23</v>
      </c>
      <c r="G353">
        <v>36</v>
      </c>
      <c r="H353">
        <v>143</v>
      </c>
      <c r="I353">
        <v>472</v>
      </c>
      <c r="J353">
        <v>317</v>
      </c>
      <c r="K353">
        <v>13</v>
      </c>
      <c r="L353">
        <v>491</v>
      </c>
      <c r="M353">
        <v>28</v>
      </c>
    </row>
    <row r="354" spans="1:13" x14ac:dyDescent="0.25">
      <c r="A354" s="1">
        <v>352</v>
      </c>
      <c r="B354" t="s">
        <v>27</v>
      </c>
      <c r="C354" t="s">
        <v>45</v>
      </c>
      <c r="D354">
        <v>642</v>
      </c>
      <c r="E354">
        <v>299</v>
      </c>
      <c r="F354">
        <v>11</v>
      </c>
      <c r="G354">
        <v>17</v>
      </c>
      <c r="H354">
        <v>93</v>
      </c>
      <c r="I354">
        <v>291</v>
      </c>
      <c r="J354">
        <v>221</v>
      </c>
      <c r="K354">
        <v>8</v>
      </c>
      <c r="L354">
        <v>377</v>
      </c>
      <c r="M354">
        <v>11</v>
      </c>
    </row>
    <row r="355" spans="1:13" x14ac:dyDescent="0.25">
      <c r="A355" s="1">
        <v>353</v>
      </c>
      <c r="B355" t="s">
        <v>27</v>
      </c>
      <c r="C355" t="s">
        <v>46</v>
      </c>
      <c r="D355">
        <v>1055</v>
      </c>
      <c r="E355">
        <v>469</v>
      </c>
      <c r="F355">
        <v>13</v>
      </c>
      <c r="G355">
        <v>35</v>
      </c>
      <c r="H355">
        <v>159</v>
      </c>
      <c r="I355">
        <v>480</v>
      </c>
      <c r="J355">
        <v>361</v>
      </c>
      <c r="K355">
        <v>9</v>
      </c>
      <c r="L355">
        <v>629</v>
      </c>
      <c r="M355">
        <v>14</v>
      </c>
    </row>
    <row r="356" spans="1:13" x14ac:dyDescent="0.25">
      <c r="A356" s="1">
        <v>354</v>
      </c>
      <c r="B356" t="s">
        <v>27</v>
      </c>
      <c r="C356" t="s">
        <v>47</v>
      </c>
      <c r="D356">
        <v>745</v>
      </c>
      <c r="E356">
        <v>331</v>
      </c>
      <c r="F356">
        <v>18</v>
      </c>
      <c r="G356">
        <v>18</v>
      </c>
      <c r="H356">
        <v>94</v>
      </c>
      <c r="I356">
        <v>342</v>
      </c>
      <c r="J356">
        <v>242</v>
      </c>
      <c r="K356">
        <v>17</v>
      </c>
      <c r="L356">
        <v>437</v>
      </c>
      <c r="M356">
        <v>8</v>
      </c>
    </row>
    <row r="357" spans="1:13" x14ac:dyDescent="0.25">
      <c r="A357" s="1">
        <v>355</v>
      </c>
      <c r="B357" t="s">
        <v>27</v>
      </c>
      <c r="C357" t="s">
        <v>48</v>
      </c>
      <c r="D357">
        <v>1559</v>
      </c>
      <c r="E357">
        <v>643</v>
      </c>
      <c r="F357">
        <v>15</v>
      </c>
      <c r="G357">
        <v>52</v>
      </c>
      <c r="H357">
        <v>254</v>
      </c>
      <c r="I357">
        <v>834</v>
      </c>
      <c r="J357">
        <v>467</v>
      </c>
      <c r="K357">
        <v>8</v>
      </c>
      <c r="L357">
        <v>772</v>
      </c>
      <c r="M357">
        <v>27</v>
      </c>
    </row>
    <row r="358" spans="1:13" x14ac:dyDescent="0.25">
      <c r="A358" s="1">
        <v>356</v>
      </c>
      <c r="B358" t="s">
        <v>27</v>
      </c>
      <c r="C358" t="s">
        <v>49</v>
      </c>
      <c r="D358">
        <v>1433</v>
      </c>
      <c r="E358">
        <v>607</v>
      </c>
      <c r="F358">
        <v>12</v>
      </c>
      <c r="G358">
        <v>49</v>
      </c>
      <c r="H358">
        <v>171</v>
      </c>
      <c r="I358">
        <v>694</v>
      </c>
      <c r="J358">
        <v>486</v>
      </c>
      <c r="K358">
        <v>14</v>
      </c>
      <c r="L358">
        <v>810</v>
      </c>
      <c r="M358">
        <v>30</v>
      </c>
    </row>
    <row r="359" spans="1:13" x14ac:dyDescent="0.25">
      <c r="A359" s="1">
        <v>357</v>
      </c>
      <c r="B359" t="s">
        <v>27</v>
      </c>
      <c r="C359" t="s">
        <v>50</v>
      </c>
      <c r="D359">
        <v>310</v>
      </c>
      <c r="E359">
        <v>116</v>
      </c>
      <c r="F359">
        <v>11</v>
      </c>
      <c r="G359">
        <v>4</v>
      </c>
      <c r="H359">
        <v>55</v>
      </c>
      <c r="I359">
        <v>139</v>
      </c>
      <c r="J359">
        <v>101</v>
      </c>
      <c r="K359">
        <v>10</v>
      </c>
      <c r="L359">
        <v>180</v>
      </c>
      <c r="M359">
        <v>0</v>
      </c>
    </row>
    <row r="360" spans="1:13" x14ac:dyDescent="0.25">
      <c r="A360" s="1">
        <v>358</v>
      </c>
      <c r="B360" t="s">
        <v>27</v>
      </c>
      <c r="C360" t="s">
        <v>51</v>
      </c>
      <c r="D360">
        <v>889</v>
      </c>
      <c r="E360">
        <v>380</v>
      </c>
      <c r="F360">
        <v>8</v>
      </c>
      <c r="G360">
        <v>20</v>
      </c>
      <c r="H360">
        <v>103</v>
      </c>
      <c r="I360">
        <v>447</v>
      </c>
      <c r="J360">
        <v>291</v>
      </c>
      <c r="K360">
        <v>10</v>
      </c>
      <c r="L360">
        <v>519</v>
      </c>
      <c r="M360">
        <v>13</v>
      </c>
    </row>
    <row r="361" spans="1:13" x14ac:dyDescent="0.25">
      <c r="A361" s="1">
        <v>359</v>
      </c>
      <c r="B361" t="s">
        <v>27</v>
      </c>
      <c r="C361" t="s">
        <v>52</v>
      </c>
      <c r="D361">
        <v>875</v>
      </c>
      <c r="E361">
        <v>378</v>
      </c>
      <c r="F361">
        <v>12</v>
      </c>
      <c r="G361">
        <v>15</v>
      </c>
      <c r="H361">
        <v>84</v>
      </c>
      <c r="I361">
        <v>409</v>
      </c>
      <c r="J361">
        <v>273</v>
      </c>
      <c r="K361">
        <v>7</v>
      </c>
      <c r="L361">
        <v>558</v>
      </c>
      <c r="M361">
        <v>9</v>
      </c>
    </row>
    <row r="362" spans="1:13" x14ac:dyDescent="0.25">
      <c r="A362" s="1">
        <v>360</v>
      </c>
      <c r="B362" t="s">
        <v>27</v>
      </c>
      <c r="C362" t="s">
        <v>53</v>
      </c>
      <c r="D362">
        <v>990</v>
      </c>
      <c r="E362">
        <v>493</v>
      </c>
      <c r="F362">
        <v>21</v>
      </c>
      <c r="G362">
        <v>27</v>
      </c>
      <c r="H362">
        <v>126</v>
      </c>
      <c r="I362">
        <v>420</v>
      </c>
      <c r="J362">
        <v>391</v>
      </c>
      <c r="K362">
        <v>10</v>
      </c>
      <c r="L362">
        <v>663</v>
      </c>
      <c r="M362">
        <v>18</v>
      </c>
    </row>
    <row r="363" spans="1:13" x14ac:dyDescent="0.25">
      <c r="A363" s="1">
        <v>361</v>
      </c>
      <c r="B363" t="s">
        <v>27</v>
      </c>
      <c r="C363" t="s">
        <v>54</v>
      </c>
      <c r="D363">
        <v>1735</v>
      </c>
      <c r="E363">
        <v>813</v>
      </c>
      <c r="F363">
        <v>27</v>
      </c>
      <c r="G363">
        <v>24</v>
      </c>
      <c r="H363">
        <v>316</v>
      </c>
      <c r="I363">
        <v>739</v>
      </c>
      <c r="J363">
        <v>598</v>
      </c>
      <c r="K363">
        <v>14</v>
      </c>
      <c r="L363">
        <v>1031</v>
      </c>
      <c r="M363">
        <v>17</v>
      </c>
    </row>
    <row r="364" spans="1:13" x14ac:dyDescent="0.25">
      <c r="A364" s="1">
        <v>362</v>
      </c>
      <c r="B364" t="s">
        <v>27</v>
      </c>
      <c r="C364" t="s">
        <v>55</v>
      </c>
      <c r="D364">
        <v>287</v>
      </c>
      <c r="E364">
        <v>115</v>
      </c>
      <c r="F364">
        <v>3</v>
      </c>
      <c r="G364">
        <v>6</v>
      </c>
      <c r="H364">
        <v>38</v>
      </c>
      <c r="I364">
        <v>153</v>
      </c>
      <c r="J364">
        <v>99</v>
      </c>
      <c r="K364">
        <v>5</v>
      </c>
      <c r="L364">
        <v>161</v>
      </c>
      <c r="M364">
        <v>5</v>
      </c>
    </row>
    <row r="365" spans="1:13" x14ac:dyDescent="0.25">
      <c r="A365" s="1">
        <v>363</v>
      </c>
      <c r="B365" t="s">
        <v>27</v>
      </c>
      <c r="C365" t="s">
        <v>56</v>
      </c>
      <c r="D365">
        <v>2156</v>
      </c>
      <c r="E365">
        <v>865</v>
      </c>
      <c r="F365">
        <v>44</v>
      </c>
      <c r="G365">
        <v>374</v>
      </c>
      <c r="H365">
        <v>420</v>
      </c>
      <c r="I365">
        <v>840</v>
      </c>
      <c r="J365">
        <v>767</v>
      </c>
      <c r="K365">
        <v>25</v>
      </c>
      <c r="L365">
        <v>1216</v>
      </c>
      <c r="M365">
        <v>401</v>
      </c>
    </row>
    <row r="366" spans="1:13" x14ac:dyDescent="0.25">
      <c r="A366" s="1">
        <v>364</v>
      </c>
      <c r="B366" t="s">
        <v>27</v>
      </c>
      <c r="C366" t="s">
        <v>57</v>
      </c>
      <c r="D366">
        <v>866</v>
      </c>
      <c r="E366">
        <v>388</v>
      </c>
      <c r="F366">
        <v>15</v>
      </c>
      <c r="G366">
        <v>37</v>
      </c>
      <c r="H366">
        <v>149</v>
      </c>
      <c r="I366">
        <v>384</v>
      </c>
      <c r="J366">
        <v>253</v>
      </c>
      <c r="K366">
        <v>13</v>
      </c>
      <c r="L366">
        <v>516</v>
      </c>
      <c r="M366">
        <v>15</v>
      </c>
    </row>
    <row r="367" spans="1:13" x14ac:dyDescent="0.25">
      <c r="A367" s="1">
        <v>365</v>
      </c>
      <c r="B367" t="s">
        <v>27</v>
      </c>
      <c r="C367" t="s">
        <v>58</v>
      </c>
      <c r="D367">
        <v>356</v>
      </c>
      <c r="E367">
        <v>125</v>
      </c>
      <c r="F367">
        <v>2</v>
      </c>
      <c r="G367">
        <v>19</v>
      </c>
      <c r="H367">
        <v>51</v>
      </c>
      <c r="I367">
        <v>205</v>
      </c>
      <c r="J367">
        <v>93</v>
      </c>
      <c r="K367">
        <v>3</v>
      </c>
      <c r="L367">
        <v>168</v>
      </c>
      <c r="M367">
        <v>7</v>
      </c>
    </row>
    <row r="368" spans="1:13" x14ac:dyDescent="0.25">
      <c r="A368" s="1">
        <v>366</v>
      </c>
      <c r="B368" t="s">
        <v>27</v>
      </c>
      <c r="C368" t="s">
        <v>59</v>
      </c>
      <c r="D368">
        <v>710</v>
      </c>
      <c r="E368">
        <v>390</v>
      </c>
      <c r="F368">
        <v>6</v>
      </c>
      <c r="G368">
        <v>13</v>
      </c>
      <c r="H368">
        <v>90</v>
      </c>
      <c r="I368">
        <v>288</v>
      </c>
      <c r="J368">
        <v>244</v>
      </c>
      <c r="K368">
        <v>5</v>
      </c>
      <c r="L368">
        <v>492</v>
      </c>
      <c r="M368">
        <v>10</v>
      </c>
    </row>
    <row r="369" spans="1:13" x14ac:dyDescent="0.25">
      <c r="A369" s="1">
        <v>367</v>
      </c>
      <c r="B369" t="s">
        <v>27</v>
      </c>
      <c r="C369" t="s">
        <v>60</v>
      </c>
      <c r="D369">
        <v>398</v>
      </c>
      <c r="E369">
        <v>124</v>
      </c>
      <c r="F369">
        <v>9</v>
      </c>
      <c r="G369">
        <v>20</v>
      </c>
      <c r="H369">
        <v>208</v>
      </c>
      <c r="I369">
        <v>168</v>
      </c>
      <c r="J369">
        <v>165</v>
      </c>
      <c r="K369">
        <v>5</v>
      </c>
      <c r="L369">
        <v>168</v>
      </c>
      <c r="M369">
        <v>15</v>
      </c>
    </row>
    <row r="370" spans="1:13" x14ac:dyDescent="0.25">
      <c r="A370" s="1">
        <v>368</v>
      </c>
      <c r="B370" t="s">
        <v>28</v>
      </c>
      <c r="C370" t="s">
        <v>38</v>
      </c>
      <c r="D370">
        <v>4167</v>
      </c>
      <c r="E370">
        <v>2059</v>
      </c>
      <c r="F370">
        <v>4</v>
      </c>
      <c r="G370">
        <v>300</v>
      </c>
      <c r="H370">
        <v>68</v>
      </c>
      <c r="I370">
        <v>2082</v>
      </c>
      <c r="J370">
        <v>1143</v>
      </c>
      <c r="K370">
        <v>5</v>
      </c>
      <c r="L370">
        <v>2573</v>
      </c>
      <c r="M370">
        <v>141</v>
      </c>
    </row>
    <row r="371" spans="1:13" x14ac:dyDescent="0.25">
      <c r="A371" s="1">
        <v>369</v>
      </c>
      <c r="B371" t="s">
        <v>28</v>
      </c>
      <c r="C371" t="s">
        <v>39</v>
      </c>
      <c r="D371">
        <v>1656</v>
      </c>
      <c r="E371">
        <v>828</v>
      </c>
      <c r="F371">
        <v>0</v>
      </c>
      <c r="G371">
        <v>126</v>
      </c>
      <c r="H371">
        <v>33</v>
      </c>
      <c r="I371">
        <v>809</v>
      </c>
      <c r="J371">
        <v>444</v>
      </c>
      <c r="K371">
        <v>1</v>
      </c>
      <c r="L371">
        <v>1044</v>
      </c>
      <c r="M371">
        <v>63</v>
      </c>
    </row>
    <row r="372" spans="1:13" x14ac:dyDescent="0.25">
      <c r="A372" s="1">
        <v>370</v>
      </c>
      <c r="B372" t="s">
        <v>28</v>
      </c>
      <c r="C372" t="s">
        <v>40</v>
      </c>
      <c r="D372">
        <v>1965</v>
      </c>
      <c r="E372">
        <v>867</v>
      </c>
      <c r="F372">
        <v>1</v>
      </c>
      <c r="G372">
        <v>143</v>
      </c>
      <c r="H372">
        <v>37</v>
      </c>
      <c r="I372">
        <v>991</v>
      </c>
      <c r="J372">
        <v>501</v>
      </c>
      <c r="K372">
        <v>0</v>
      </c>
      <c r="L372">
        <v>1175</v>
      </c>
      <c r="M372">
        <v>66</v>
      </c>
    </row>
    <row r="373" spans="1:13" x14ac:dyDescent="0.25">
      <c r="A373" s="1">
        <v>371</v>
      </c>
      <c r="B373" t="s">
        <v>28</v>
      </c>
      <c r="C373" t="s">
        <v>41</v>
      </c>
      <c r="D373">
        <v>1126</v>
      </c>
      <c r="E373">
        <v>491</v>
      </c>
      <c r="F373">
        <v>2</v>
      </c>
      <c r="G373">
        <v>158</v>
      </c>
      <c r="H373">
        <v>24</v>
      </c>
      <c r="I373">
        <v>542</v>
      </c>
      <c r="J373">
        <v>276</v>
      </c>
      <c r="K373">
        <v>2</v>
      </c>
      <c r="L373">
        <v>645</v>
      </c>
      <c r="M373">
        <v>93</v>
      </c>
    </row>
    <row r="374" spans="1:13" x14ac:dyDescent="0.25">
      <c r="A374" s="1">
        <v>372</v>
      </c>
      <c r="B374" t="s">
        <v>28</v>
      </c>
      <c r="C374" t="s">
        <v>42</v>
      </c>
      <c r="D374">
        <v>1291</v>
      </c>
      <c r="E374">
        <v>601</v>
      </c>
      <c r="F374">
        <v>2</v>
      </c>
      <c r="G374">
        <v>197</v>
      </c>
      <c r="H374">
        <v>33</v>
      </c>
      <c r="I374">
        <v>640</v>
      </c>
      <c r="J374">
        <v>347</v>
      </c>
      <c r="K374">
        <v>2</v>
      </c>
      <c r="L374">
        <v>736</v>
      </c>
      <c r="M374">
        <v>122</v>
      </c>
    </row>
    <row r="375" spans="1:13" x14ac:dyDescent="0.25">
      <c r="A375" s="1">
        <v>373</v>
      </c>
      <c r="B375" t="s">
        <v>28</v>
      </c>
      <c r="C375" t="s">
        <v>43</v>
      </c>
      <c r="D375">
        <v>1721</v>
      </c>
      <c r="E375">
        <v>804</v>
      </c>
      <c r="F375">
        <v>4</v>
      </c>
      <c r="G375">
        <v>104</v>
      </c>
      <c r="H375">
        <v>42</v>
      </c>
      <c r="I375">
        <v>966</v>
      </c>
      <c r="J375">
        <v>488</v>
      </c>
      <c r="K375">
        <v>2</v>
      </c>
      <c r="L375">
        <v>976</v>
      </c>
      <c r="M375">
        <v>42</v>
      </c>
    </row>
    <row r="376" spans="1:13" x14ac:dyDescent="0.25">
      <c r="A376" s="1">
        <v>374</v>
      </c>
      <c r="B376" t="s">
        <v>28</v>
      </c>
      <c r="C376" t="s">
        <v>44</v>
      </c>
      <c r="D376">
        <v>1701</v>
      </c>
      <c r="E376">
        <v>861</v>
      </c>
      <c r="F376">
        <v>3</v>
      </c>
      <c r="G376">
        <v>159</v>
      </c>
      <c r="H376">
        <v>42</v>
      </c>
      <c r="I376">
        <v>846</v>
      </c>
      <c r="J376">
        <v>464</v>
      </c>
      <c r="K376">
        <v>2</v>
      </c>
      <c r="L376">
        <v>1052</v>
      </c>
      <c r="M376">
        <v>83</v>
      </c>
    </row>
    <row r="377" spans="1:13" x14ac:dyDescent="0.25">
      <c r="A377" s="1">
        <v>375</v>
      </c>
      <c r="B377" t="s">
        <v>28</v>
      </c>
      <c r="C377" t="s">
        <v>45</v>
      </c>
      <c r="D377">
        <v>1127</v>
      </c>
      <c r="E377">
        <v>529</v>
      </c>
      <c r="F377">
        <v>0</v>
      </c>
      <c r="G377">
        <v>123</v>
      </c>
      <c r="H377">
        <v>26</v>
      </c>
      <c r="I377">
        <v>558</v>
      </c>
      <c r="J377">
        <v>289</v>
      </c>
      <c r="K377">
        <v>3</v>
      </c>
      <c r="L377">
        <v>664</v>
      </c>
      <c r="M377">
        <v>65</v>
      </c>
    </row>
    <row r="378" spans="1:13" x14ac:dyDescent="0.25">
      <c r="A378" s="1">
        <v>376</v>
      </c>
      <c r="B378" t="s">
        <v>28</v>
      </c>
      <c r="C378" t="s">
        <v>46</v>
      </c>
      <c r="D378">
        <v>1934</v>
      </c>
      <c r="E378">
        <v>938</v>
      </c>
      <c r="F378">
        <v>0</v>
      </c>
      <c r="G378">
        <v>177</v>
      </c>
      <c r="H378">
        <v>33</v>
      </c>
      <c r="I378">
        <v>879</v>
      </c>
      <c r="J378">
        <v>480</v>
      </c>
      <c r="K378">
        <v>0</v>
      </c>
      <c r="L378">
        <v>1229</v>
      </c>
      <c r="M378">
        <v>87</v>
      </c>
    </row>
    <row r="379" spans="1:13" x14ac:dyDescent="0.25">
      <c r="A379" s="1">
        <v>377</v>
      </c>
      <c r="B379" t="s">
        <v>28</v>
      </c>
      <c r="C379" t="s">
        <v>47</v>
      </c>
      <c r="D379">
        <v>1304</v>
      </c>
      <c r="E379">
        <v>646</v>
      </c>
      <c r="F379">
        <v>3</v>
      </c>
      <c r="G379">
        <v>127</v>
      </c>
      <c r="H379">
        <v>35</v>
      </c>
      <c r="I379">
        <v>644</v>
      </c>
      <c r="J379">
        <v>331</v>
      </c>
      <c r="K379">
        <v>4</v>
      </c>
      <c r="L379">
        <v>806</v>
      </c>
      <c r="M379">
        <v>57</v>
      </c>
    </row>
    <row r="380" spans="1:13" x14ac:dyDescent="0.25">
      <c r="A380" s="1">
        <v>378</v>
      </c>
      <c r="B380" t="s">
        <v>28</v>
      </c>
      <c r="C380" t="s">
        <v>48</v>
      </c>
      <c r="D380">
        <v>2470</v>
      </c>
      <c r="E380">
        <v>1167</v>
      </c>
      <c r="F380">
        <v>0</v>
      </c>
      <c r="G380">
        <v>219</v>
      </c>
      <c r="H380">
        <v>28</v>
      </c>
      <c r="I380">
        <v>1309</v>
      </c>
      <c r="J380">
        <v>644</v>
      </c>
      <c r="K380">
        <v>0</v>
      </c>
      <c r="L380">
        <v>1406</v>
      </c>
      <c r="M380">
        <v>97</v>
      </c>
    </row>
    <row r="381" spans="1:13" x14ac:dyDescent="0.25">
      <c r="A381" s="1">
        <v>379</v>
      </c>
      <c r="B381" t="s">
        <v>28</v>
      </c>
      <c r="C381" t="s">
        <v>49</v>
      </c>
      <c r="D381">
        <v>1991</v>
      </c>
      <c r="E381">
        <v>863</v>
      </c>
      <c r="F381">
        <v>2</v>
      </c>
      <c r="G381">
        <v>153</v>
      </c>
      <c r="H381">
        <v>30</v>
      </c>
      <c r="I381">
        <v>976</v>
      </c>
      <c r="J381">
        <v>534</v>
      </c>
      <c r="K381">
        <v>1</v>
      </c>
      <c r="L381">
        <v>1209</v>
      </c>
      <c r="M381">
        <v>73</v>
      </c>
    </row>
    <row r="382" spans="1:13" x14ac:dyDescent="0.25">
      <c r="A382" s="1">
        <v>380</v>
      </c>
      <c r="B382" t="s">
        <v>28</v>
      </c>
      <c r="C382" t="s">
        <v>50</v>
      </c>
      <c r="D382">
        <v>504</v>
      </c>
      <c r="E382">
        <v>234</v>
      </c>
      <c r="F382">
        <v>1</v>
      </c>
      <c r="G382">
        <v>42</v>
      </c>
      <c r="H382">
        <v>13</v>
      </c>
      <c r="I382">
        <v>263</v>
      </c>
      <c r="J382">
        <v>130</v>
      </c>
      <c r="K382">
        <v>0</v>
      </c>
      <c r="L382">
        <v>300</v>
      </c>
      <c r="M382">
        <v>23</v>
      </c>
    </row>
    <row r="383" spans="1:13" x14ac:dyDescent="0.25">
      <c r="A383" s="1">
        <v>381</v>
      </c>
      <c r="B383" t="s">
        <v>28</v>
      </c>
      <c r="C383" t="s">
        <v>51</v>
      </c>
      <c r="D383">
        <v>1483</v>
      </c>
      <c r="E383">
        <v>733</v>
      </c>
      <c r="F383">
        <v>2</v>
      </c>
      <c r="G383">
        <v>122</v>
      </c>
      <c r="H383">
        <v>20</v>
      </c>
      <c r="I383">
        <v>713</v>
      </c>
      <c r="J383">
        <v>374</v>
      </c>
      <c r="K383">
        <v>0</v>
      </c>
      <c r="L383">
        <v>914</v>
      </c>
      <c r="M383">
        <v>51</v>
      </c>
    </row>
    <row r="384" spans="1:13" x14ac:dyDescent="0.25">
      <c r="A384" s="1">
        <v>382</v>
      </c>
      <c r="B384" t="s">
        <v>28</v>
      </c>
      <c r="C384" t="s">
        <v>52</v>
      </c>
      <c r="D384">
        <v>1408</v>
      </c>
      <c r="E384">
        <v>654</v>
      </c>
      <c r="F384">
        <v>2</v>
      </c>
      <c r="G384">
        <v>55</v>
      </c>
      <c r="H384">
        <v>15</v>
      </c>
      <c r="I384">
        <v>721</v>
      </c>
      <c r="J384">
        <v>344</v>
      </c>
      <c r="K384">
        <v>0</v>
      </c>
      <c r="L384">
        <v>880</v>
      </c>
      <c r="M384">
        <v>27</v>
      </c>
    </row>
    <row r="385" spans="1:13" x14ac:dyDescent="0.25">
      <c r="A385" s="1">
        <v>383</v>
      </c>
      <c r="B385" t="s">
        <v>28</v>
      </c>
      <c r="C385" t="s">
        <v>53</v>
      </c>
      <c r="D385">
        <v>2420</v>
      </c>
      <c r="E385">
        <v>1266</v>
      </c>
      <c r="F385">
        <v>1</v>
      </c>
      <c r="G385">
        <v>214</v>
      </c>
      <c r="H385">
        <v>38</v>
      </c>
      <c r="I385">
        <v>968</v>
      </c>
      <c r="J385">
        <v>607</v>
      </c>
      <c r="K385">
        <v>2</v>
      </c>
      <c r="L385">
        <v>1630</v>
      </c>
      <c r="M385">
        <v>110</v>
      </c>
    </row>
    <row r="386" spans="1:13" x14ac:dyDescent="0.25">
      <c r="A386" s="1">
        <v>384</v>
      </c>
      <c r="B386" t="s">
        <v>28</v>
      </c>
      <c r="C386" t="s">
        <v>54</v>
      </c>
      <c r="D386">
        <v>3251</v>
      </c>
      <c r="E386">
        <v>1672</v>
      </c>
      <c r="F386">
        <v>4</v>
      </c>
      <c r="G386">
        <v>197</v>
      </c>
      <c r="H386">
        <v>52</v>
      </c>
      <c r="I386">
        <v>1462</v>
      </c>
      <c r="J386">
        <v>851</v>
      </c>
      <c r="K386">
        <v>6</v>
      </c>
      <c r="L386">
        <v>2130</v>
      </c>
      <c r="M386">
        <v>92</v>
      </c>
    </row>
    <row r="387" spans="1:13" x14ac:dyDescent="0.25">
      <c r="A387" s="1">
        <v>385</v>
      </c>
      <c r="B387" t="s">
        <v>28</v>
      </c>
      <c r="C387" t="s">
        <v>55</v>
      </c>
      <c r="D387">
        <v>464</v>
      </c>
      <c r="E387">
        <v>196</v>
      </c>
      <c r="F387">
        <v>3</v>
      </c>
      <c r="G387">
        <v>44</v>
      </c>
      <c r="H387">
        <v>16</v>
      </c>
      <c r="I387">
        <v>254</v>
      </c>
      <c r="J387">
        <v>121</v>
      </c>
      <c r="K387">
        <v>3</v>
      </c>
      <c r="L387">
        <v>259</v>
      </c>
      <c r="M387">
        <v>26</v>
      </c>
    </row>
    <row r="388" spans="1:13" x14ac:dyDescent="0.25">
      <c r="A388" s="1">
        <v>386</v>
      </c>
      <c r="B388" t="s">
        <v>28</v>
      </c>
      <c r="C388" t="s">
        <v>56</v>
      </c>
      <c r="D388">
        <v>3975</v>
      </c>
      <c r="E388">
        <v>1746</v>
      </c>
      <c r="F388">
        <v>2</v>
      </c>
      <c r="G388">
        <v>1094</v>
      </c>
      <c r="H388">
        <v>67</v>
      </c>
      <c r="I388">
        <v>1675</v>
      </c>
      <c r="J388">
        <v>1102</v>
      </c>
      <c r="K388">
        <v>8</v>
      </c>
      <c r="L388">
        <v>2262</v>
      </c>
      <c r="M388">
        <v>767</v>
      </c>
    </row>
    <row r="389" spans="1:13" x14ac:dyDescent="0.25">
      <c r="A389" s="1">
        <v>387</v>
      </c>
      <c r="B389" t="s">
        <v>28</v>
      </c>
      <c r="C389" t="s">
        <v>57</v>
      </c>
      <c r="D389">
        <v>1754</v>
      </c>
      <c r="E389">
        <v>837</v>
      </c>
      <c r="F389">
        <v>1</v>
      </c>
      <c r="G389">
        <v>212</v>
      </c>
      <c r="H389">
        <v>30</v>
      </c>
      <c r="I389">
        <v>862</v>
      </c>
      <c r="J389">
        <v>382</v>
      </c>
      <c r="K389">
        <v>0</v>
      </c>
      <c r="L389">
        <v>1024</v>
      </c>
      <c r="M389">
        <v>97</v>
      </c>
    </row>
    <row r="390" spans="1:13" x14ac:dyDescent="0.25">
      <c r="A390" s="1">
        <v>388</v>
      </c>
      <c r="B390" t="s">
        <v>28</v>
      </c>
      <c r="C390" t="s">
        <v>58</v>
      </c>
      <c r="D390">
        <v>732</v>
      </c>
      <c r="E390">
        <v>350</v>
      </c>
      <c r="F390">
        <v>0</v>
      </c>
      <c r="G390">
        <v>113</v>
      </c>
      <c r="H390">
        <v>15</v>
      </c>
      <c r="I390">
        <v>379</v>
      </c>
      <c r="J390">
        <v>136</v>
      </c>
      <c r="K390">
        <v>0</v>
      </c>
      <c r="L390">
        <v>451</v>
      </c>
      <c r="M390">
        <v>53</v>
      </c>
    </row>
    <row r="391" spans="1:13" x14ac:dyDescent="0.25">
      <c r="A391" s="1">
        <v>389</v>
      </c>
      <c r="B391" t="s">
        <v>28</v>
      </c>
      <c r="C391" t="s">
        <v>59</v>
      </c>
      <c r="D391">
        <v>1733</v>
      </c>
      <c r="E391">
        <v>921</v>
      </c>
      <c r="F391">
        <v>2</v>
      </c>
      <c r="G391">
        <v>156</v>
      </c>
      <c r="H391">
        <v>23</v>
      </c>
      <c r="I391">
        <v>762</v>
      </c>
      <c r="J391">
        <v>369</v>
      </c>
      <c r="K391">
        <v>2</v>
      </c>
      <c r="L391">
        <v>1137</v>
      </c>
      <c r="M391">
        <v>76</v>
      </c>
    </row>
    <row r="392" spans="1:13" x14ac:dyDescent="0.25">
      <c r="A392" s="1">
        <v>390</v>
      </c>
      <c r="B392" t="s">
        <v>28</v>
      </c>
      <c r="C392" t="s">
        <v>60</v>
      </c>
      <c r="D392">
        <v>590</v>
      </c>
      <c r="E392">
        <v>224</v>
      </c>
      <c r="F392">
        <v>0</v>
      </c>
      <c r="G392">
        <v>14</v>
      </c>
      <c r="H392">
        <v>4</v>
      </c>
      <c r="I392">
        <v>463</v>
      </c>
      <c r="J392">
        <v>201</v>
      </c>
      <c r="K392">
        <v>0</v>
      </c>
      <c r="L392">
        <v>228</v>
      </c>
      <c r="M392">
        <v>3</v>
      </c>
    </row>
    <row r="393" spans="1:13" x14ac:dyDescent="0.25">
      <c r="A393" s="1">
        <v>391</v>
      </c>
      <c r="B393" t="s">
        <v>29</v>
      </c>
      <c r="C393" t="s">
        <v>38</v>
      </c>
      <c r="D393">
        <v>3075</v>
      </c>
      <c r="E393">
        <v>1448</v>
      </c>
      <c r="F393">
        <v>47</v>
      </c>
      <c r="G393">
        <v>108</v>
      </c>
      <c r="H393">
        <v>373</v>
      </c>
      <c r="I393">
        <v>1506</v>
      </c>
      <c r="J393">
        <v>987</v>
      </c>
      <c r="K393">
        <v>96</v>
      </c>
      <c r="L393">
        <v>1754</v>
      </c>
      <c r="M393">
        <v>39</v>
      </c>
    </row>
    <row r="394" spans="1:13" x14ac:dyDescent="0.25">
      <c r="A394" s="1">
        <v>392</v>
      </c>
      <c r="B394" t="s">
        <v>29</v>
      </c>
      <c r="C394" t="s">
        <v>39</v>
      </c>
      <c r="D394">
        <v>1426</v>
      </c>
      <c r="E394">
        <v>677</v>
      </c>
      <c r="F394">
        <v>20</v>
      </c>
      <c r="G394">
        <v>42</v>
      </c>
      <c r="H394">
        <v>150</v>
      </c>
      <c r="I394">
        <v>668</v>
      </c>
      <c r="J394">
        <v>453</v>
      </c>
      <c r="K394">
        <v>44</v>
      </c>
      <c r="L394">
        <v>842</v>
      </c>
      <c r="M394">
        <v>16</v>
      </c>
    </row>
    <row r="395" spans="1:13" x14ac:dyDescent="0.25">
      <c r="A395" s="1">
        <v>393</v>
      </c>
      <c r="B395" t="s">
        <v>29</v>
      </c>
      <c r="C395" t="s">
        <v>40</v>
      </c>
      <c r="D395">
        <v>1450</v>
      </c>
      <c r="E395">
        <v>686</v>
      </c>
      <c r="F395">
        <v>10</v>
      </c>
      <c r="G395">
        <v>45</v>
      </c>
      <c r="H395">
        <v>119</v>
      </c>
      <c r="I395">
        <v>684</v>
      </c>
      <c r="J395">
        <v>436</v>
      </c>
      <c r="K395">
        <v>34</v>
      </c>
      <c r="L395">
        <v>864</v>
      </c>
      <c r="M395">
        <v>21</v>
      </c>
    </row>
    <row r="396" spans="1:13" x14ac:dyDescent="0.25">
      <c r="A396" s="1">
        <v>394</v>
      </c>
      <c r="B396" t="s">
        <v>29</v>
      </c>
      <c r="C396" t="s">
        <v>41</v>
      </c>
      <c r="D396">
        <v>559</v>
      </c>
      <c r="E396">
        <v>248</v>
      </c>
      <c r="F396">
        <v>8</v>
      </c>
      <c r="G396">
        <v>29</v>
      </c>
      <c r="H396">
        <v>57</v>
      </c>
      <c r="I396">
        <v>302</v>
      </c>
      <c r="J396">
        <v>201</v>
      </c>
      <c r="K396">
        <v>28</v>
      </c>
      <c r="L396">
        <v>292</v>
      </c>
      <c r="M396">
        <v>10</v>
      </c>
    </row>
    <row r="397" spans="1:13" x14ac:dyDescent="0.25">
      <c r="A397" s="1">
        <v>395</v>
      </c>
      <c r="B397" t="s">
        <v>29</v>
      </c>
      <c r="C397" t="s">
        <v>42</v>
      </c>
      <c r="D397">
        <v>969</v>
      </c>
      <c r="E397">
        <v>470</v>
      </c>
      <c r="F397">
        <v>12</v>
      </c>
      <c r="G397">
        <v>46</v>
      </c>
      <c r="H397">
        <v>98</v>
      </c>
      <c r="I397">
        <v>427</v>
      </c>
      <c r="J397">
        <v>312</v>
      </c>
      <c r="K397">
        <v>36</v>
      </c>
      <c r="L397">
        <v>576</v>
      </c>
      <c r="M397">
        <v>26</v>
      </c>
    </row>
    <row r="398" spans="1:13" x14ac:dyDescent="0.25">
      <c r="A398" s="1">
        <v>396</v>
      </c>
      <c r="B398" t="s">
        <v>29</v>
      </c>
      <c r="C398" t="s">
        <v>43</v>
      </c>
      <c r="D398">
        <v>1319</v>
      </c>
      <c r="E398">
        <v>557</v>
      </c>
      <c r="F398">
        <v>26</v>
      </c>
      <c r="G398">
        <v>51</v>
      </c>
      <c r="H398">
        <v>211</v>
      </c>
      <c r="I398">
        <v>633</v>
      </c>
      <c r="J398">
        <v>444</v>
      </c>
      <c r="K398">
        <v>62</v>
      </c>
      <c r="L398">
        <v>683</v>
      </c>
      <c r="M398">
        <v>18</v>
      </c>
    </row>
    <row r="399" spans="1:13" x14ac:dyDescent="0.25">
      <c r="A399" s="1">
        <v>397</v>
      </c>
      <c r="B399" t="s">
        <v>29</v>
      </c>
      <c r="C399" t="s">
        <v>44</v>
      </c>
      <c r="D399">
        <v>945</v>
      </c>
      <c r="E399">
        <v>395</v>
      </c>
      <c r="F399">
        <v>16</v>
      </c>
      <c r="G399">
        <v>54</v>
      </c>
      <c r="H399">
        <v>145</v>
      </c>
      <c r="I399">
        <v>500</v>
      </c>
      <c r="J399">
        <v>336</v>
      </c>
      <c r="K399">
        <v>40</v>
      </c>
      <c r="L399">
        <v>500</v>
      </c>
      <c r="M399">
        <v>21</v>
      </c>
    </row>
    <row r="400" spans="1:13" x14ac:dyDescent="0.25">
      <c r="A400" s="1">
        <v>398</v>
      </c>
      <c r="B400" t="s">
        <v>29</v>
      </c>
      <c r="C400" t="s">
        <v>45</v>
      </c>
      <c r="D400">
        <v>673</v>
      </c>
      <c r="E400">
        <v>337</v>
      </c>
      <c r="F400">
        <v>14</v>
      </c>
      <c r="G400">
        <v>29</v>
      </c>
      <c r="H400">
        <v>76</v>
      </c>
      <c r="I400">
        <v>325</v>
      </c>
      <c r="J400">
        <v>232</v>
      </c>
      <c r="K400">
        <v>25</v>
      </c>
      <c r="L400">
        <v>413</v>
      </c>
      <c r="M400">
        <v>16</v>
      </c>
    </row>
    <row r="401" spans="1:13" x14ac:dyDescent="0.25">
      <c r="A401" s="1">
        <v>399</v>
      </c>
      <c r="B401" t="s">
        <v>29</v>
      </c>
      <c r="C401" t="s">
        <v>46</v>
      </c>
      <c r="D401">
        <v>1100</v>
      </c>
      <c r="E401">
        <v>532</v>
      </c>
      <c r="F401">
        <v>20</v>
      </c>
      <c r="G401">
        <v>50</v>
      </c>
      <c r="H401">
        <v>167</v>
      </c>
      <c r="I401">
        <v>516</v>
      </c>
      <c r="J401">
        <v>372</v>
      </c>
      <c r="K401">
        <v>36</v>
      </c>
      <c r="L401">
        <v>619</v>
      </c>
      <c r="M401">
        <v>17</v>
      </c>
    </row>
    <row r="402" spans="1:13" x14ac:dyDescent="0.25">
      <c r="A402" s="1">
        <v>400</v>
      </c>
      <c r="B402" t="s">
        <v>29</v>
      </c>
      <c r="C402" t="s">
        <v>47</v>
      </c>
      <c r="D402">
        <v>809</v>
      </c>
      <c r="E402">
        <v>422</v>
      </c>
      <c r="F402">
        <v>15</v>
      </c>
      <c r="G402">
        <v>21</v>
      </c>
      <c r="H402">
        <v>79</v>
      </c>
      <c r="I402">
        <v>367</v>
      </c>
      <c r="J402">
        <v>271</v>
      </c>
      <c r="K402">
        <v>33</v>
      </c>
      <c r="L402">
        <v>478</v>
      </c>
      <c r="M402">
        <v>10</v>
      </c>
    </row>
    <row r="403" spans="1:13" x14ac:dyDescent="0.25">
      <c r="A403" s="1">
        <v>401</v>
      </c>
      <c r="B403" t="s">
        <v>29</v>
      </c>
      <c r="C403" t="s">
        <v>48</v>
      </c>
      <c r="D403">
        <v>1598</v>
      </c>
      <c r="E403">
        <v>736</v>
      </c>
      <c r="F403">
        <v>24</v>
      </c>
      <c r="G403">
        <v>91</v>
      </c>
      <c r="H403">
        <v>182</v>
      </c>
      <c r="I403">
        <v>854</v>
      </c>
      <c r="J403">
        <v>495</v>
      </c>
      <c r="K403">
        <v>49</v>
      </c>
      <c r="L403">
        <v>834</v>
      </c>
      <c r="M403">
        <v>29</v>
      </c>
    </row>
    <row r="404" spans="1:13" x14ac:dyDescent="0.25">
      <c r="A404" s="1">
        <v>402</v>
      </c>
      <c r="B404" t="s">
        <v>29</v>
      </c>
      <c r="C404" t="s">
        <v>49</v>
      </c>
      <c r="D404">
        <v>1526</v>
      </c>
      <c r="E404">
        <v>671</v>
      </c>
      <c r="F404">
        <v>22</v>
      </c>
      <c r="G404">
        <v>70</v>
      </c>
      <c r="H404">
        <v>194</v>
      </c>
      <c r="I404">
        <v>771</v>
      </c>
      <c r="J404">
        <v>495</v>
      </c>
      <c r="K404">
        <v>65</v>
      </c>
      <c r="L404">
        <v>819</v>
      </c>
      <c r="M404">
        <v>33</v>
      </c>
    </row>
    <row r="405" spans="1:13" x14ac:dyDescent="0.25">
      <c r="A405" s="1">
        <v>403</v>
      </c>
      <c r="B405" t="s">
        <v>29</v>
      </c>
      <c r="C405" t="s">
        <v>50</v>
      </c>
      <c r="D405">
        <v>352</v>
      </c>
      <c r="E405">
        <v>153</v>
      </c>
      <c r="F405">
        <v>3</v>
      </c>
      <c r="G405">
        <v>13</v>
      </c>
      <c r="H405">
        <v>42</v>
      </c>
      <c r="I405">
        <v>178</v>
      </c>
      <c r="J405">
        <v>120</v>
      </c>
      <c r="K405">
        <v>13</v>
      </c>
      <c r="L405">
        <v>190</v>
      </c>
      <c r="M405">
        <v>7</v>
      </c>
    </row>
    <row r="406" spans="1:13" x14ac:dyDescent="0.25">
      <c r="A406" s="1">
        <v>404</v>
      </c>
      <c r="B406" t="s">
        <v>29</v>
      </c>
      <c r="C406" t="s">
        <v>51</v>
      </c>
      <c r="D406">
        <v>949</v>
      </c>
      <c r="E406">
        <v>469</v>
      </c>
      <c r="F406">
        <v>17</v>
      </c>
      <c r="G406">
        <v>33</v>
      </c>
      <c r="H406">
        <v>123</v>
      </c>
      <c r="I406">
        <v>455</v>
      </c>
      <c r="J406">
        <v>328</v>
      </c>
      <c r="K406">
        <v>41</v>
      </c>
      <c r="L406">
        <v>535</v>
      </c>
      <c r="M406">
        <v>8</v>
      </c>
    </row>
    <row r="407" spans="1:13" x14ac:dyDescent="0.25">
      <c r="A407" s="1">
        <v>405</v>
      </c>
      <c r="B407" t="s">
        <v>29</v>
      </c>
      <c r="C407" t="s">
        <v>52</v>
      </c>
      <c r="D407">
        <v>876</v>
      </c>
      <c r="E407">
        <v>403</v>
      </c>
      <c r="F407">
        <v>15</v>
      </c>
      <c r="G407">
        <v>16</v>
      </c>
      <c r="H407">
        <v>78</v>
      </c>
      <c r="I407">
        <v>445</v>
      </c>
      <c r="J407">
        <v>276</v>
      </c>
      <c r="K407">
        <v>32</v>
      </c>
      <c r="L407">
        <v>506</v>
      </c>
      <c r="M407">
        <v>11</v>
      </c>
    </row>
    <row r="408" spans="1:13" x14ac:dyDescent="0.25">
      <c r="A408" s="1">
        <v>406</v>
      </c>
      <c r="B408" t="s">
        <v>29</v>
      </c>
      <c r="C408" t="s">
        <v>53</v>
      </c>
      <c r="D408">
        <v>1203</v>
      </c>
      <c r="E408">
        <v>619</v>
      </c>
      <c r="F408">
        <v>25</v>
      </c>
      <c r="G408">
        <v>34</v>
      </c>
      <c r="H408">
        <v>149</v>
      </c>
      <c r="I408">
        <v>522</v>
      </c>
      <c r="J408">
        <v>426</v>
      </c>
      <c r="K408">
        <v>43</v>
      </c>
      <c r="L408">
        <v>740</v>
      </c>
      <c r="M408">
        <v>27</v>
      </c>
    </row>
    <row r="409" spans="1:13" x14ac:dyDescent="0.25">
      <c r="A409" s="1">
        <v>407</v>
      </c>
      <c r="B409" t="s">
        <v>29</v>
      </c>
      <c r="C409" t="s">
        <v>54</v>
      </c>
      <c r="D409">
        <v>1991</v>
      </c>
      <c r="E409">
        <v>985</v>
      </c>
      <c r="F409">
        <v>42</v>
      </c>
      <c r="G409">
        <v>45</v>
      </c>
      <c r="H409">
        <v>330</v>
      </c>
      <c r="I409">
        <v>852</v>
      </c>
      <c r="J409">
        <v>640</v>
      </c>
      <c r="K409">
        <v>93</v>
      </c>
      <c r="L409">
        <v>1157</v>
      </c>
      <c r="M409">
        <v>24</v>
      </c>
    </row>
    <row r="410" spans="1:13" x14ac:dyDescent="0.25">
      <c r="A410" s="1">
        <v>408</v>
      </c>
      <c r="B410" t="s">
        <v>29</v>
      </c>
      <c r="C410" t="s">
        <v>55</v>
      </c>
      <c r="D410">
        <v>202</v>
      </c>
      <c r="E410">
        <v>106</v>
      </c>
      <c r="F410">
        <v>5</v>
      </c>
      <c r="G410">
        <v>8</v>
      </c>
      <c r="H410">
        <v>29</v>
      </c>
      <c r="I410">
        <v>112</v>
      </c>
      <c r="J410">
        <v>79</v>
      </c>
      <c r="K410">
        <v>13</v>
      </c>
      <c r="L410">
        <v>107</v>
      </c>
      <c r="M410">
        <v>5</v>
      </c>
    </row>
    <row r="411" spans="1:13" x14ac:dyDescent="0.25">
      <c r="A411" s="1">
        <v>409</v>
      </c>
      <c r="B411" t="s">
        <v>29</v>
      </c>
      <c r="C411" t="s">
        <v>56</v>
      </c>
      <c r="D411">
        <v>2147</v>
      </c>
      <c r="E411">
        <v>826</v>
      </c>
      <c r="F411">
        <v>69</v>
      </c>
      <c r="G411">
        <v>323</v>
      </c>
      <c r="H411">
        <v>534</v>
      </c>
      <c r="I411">
        <v>942</v>
      </c>
      <c r="J411">
        <v>802</v>
      </c>
      <c r="K411">
        <v>112</v>
      </c>
      <c r="L411">
        <v>1073</v>
      </c>
      <c r="M411">
        <v>307</v>
      </c>
    </row>
    <row r="412" spans="1:13" x14ac:dyDescent="0.25">
      <c r="A412" s="1">
        <v>410</v>
      </c>
      <c r="B412" t="s">
        <v>29</v>
      </c>
      <c r="C412" t="s">
        <v>57</v>
      </c>
      <c r="D412">
        <v>931</v>
      </c>
      <c r="E412">
        <v>422</v>
      </c>
      <c r="F412">
        <v>22</v>
      </c>
      <c r="G412">
        <v>43</v>
      </c>
      <c r="H412">
        <v>169</v>
      </c>
      <c r="I412">
        <v>447</v>
      </c>
      <c r="J412">
        <v>279</v>
      </c>
      <c r="K412">
        <v>38</v>
      </c>
      <c r="L412">
        <v>504</v>
      </c>
      <c r="M412">
        <v>15</v>
      </c>
    </row>
    <row r="413" spans="1:13" x14ac:dyDescent="0.25">
      <c r="A413" s="1">
        <v>411</v>
      </c>
      <c r="B413" t="s">
        <v>29</v>
      </c>
      <c r="C413" t="s">
        <v>58</v>
      </c>
      <c r="D413">
        <v>298</v>
      </c>
      <c r="E413">
        <v>130</v>
      </c>
      <c r="F413">
        <v>3</v>
      </c>
      <c r="G413">
        <v>25</v>
      </c>
      <c r="H413">
        <v>61</v>
      </c>
      <c r="I413">
        <v>131</v>
      </c>
      <c r="J413">
        <v>71</v>
      </c>
      <c r="K413">
        <v>12</v>
      </c>
      <c r="L413">
        <v>161</v>
      </c>
      <c r="M413">
        <v>8</v>
      </c>
    </row>
    <row r="414" spans="1:13" x14ac:dyDescent="0.25">
      <c r="A414" s="1">
        <v>412</v>
      </c>
      <c r="B414" t="s">
        <v>29</v>
      </c>
      <c r="C414" t="s">
        <v>59</v>
      </c>
      <c r="D414">
        <v>772</v>
      </c>
      <c r="E414">
        <v>413</v>
      </c>
      <c r="F414">
        <v>15</v>
      </c>
      <c r="G414">
        <v>9</v>
      </c>
      <c r="H414">
        <v>150</v>
      </c>
      <c r="I414">
        <v>307</v>
      </c>
      <c r="J414">
        <v>246</v>
      </c>
      <c r="K414">
        <v>33</v>
      </c>
      <c r="L414">
        <v>457</v>
      </c>
      <c r="M414">
        <v>12</v>
      </c>
    </row>
    <row r="415" spans="1:13" x14ac:dyDescent="0.25">
      <c r="A415" s="1">
        <v>413</v>
      </c>
      <c r="B415" t="s">
        <v>29</v>
      </c>
      <c r="C415" t="s">
        <v>60</v>
      </c>
      <c r="D415">
        <v>87</v>
      </c>
      <c r="E415">
        <v>36</v>
      </c>
      <c r="F415">
        <v>1</v>
      </c>
      <c r="G415">
        <v>0</v>
      </c>
      <c r="H415">
        <v>6</v>
      </c>
      <c r="I415">
        <v>61</v>
      </c>
      <c r="J415">
        <v>57</v>
      </c>
      <c r="K415">
        <v>3</v>
      </c>
      <c r="L415">
        <v>44</v>
      </c>
      <c r="M415">
        <v>1</v>
      </c>
    </row>
    <row r="416" spans="1:13" x14ac:dyDescent="0.25">
      <c r="A416" s="1">
        <v>414</v>
      </c>
      <c r="B416" t="s">
        <v>30</v>
      </c>
      <c r="C416" t="s">
        <v>38</v>
      </c>
      <c r="D416">
        <v>150</v>
      </c>
      <c r="E416">
        <v>102</v>
      </c>
      <c r="F416">
        <v>1</v>
      </c>
      <c r="G416">
        <v>5</v>
      </c>
      <c r="H416">
        <v>12</v>
      </c>
      <c r="I416">
        <v>76</v>
      </c>
      <c r="J416">
        <v>82</v>
      </c>
      <c r="K416">
        <v>1</v>
      </c>
      <c r="L416">
        <v>99</v>
      </c>
      <c r="M416">
        <v>5</v>
      </c>
    </row>
    <row r="417" spans="1:13" x14ac:dyDescent="0.25">
      <c r="A417" s="1">
        <v>415</v>
      </c>
      <c r="B417" t="s">
        <v>30</v>
      </c>
      <c r="C417" t="s">
        <v>39</v>
      </c>
      <c r="D417">
        <v>41</v>
      </c>
      <c r="E417">
        <v>33</v>
      </c>
      <c r="F417">
        <v>0</v>
      </c>
      <c r="G417">
        <v>1</v>
      </c>
      <c r="H417">
        <v>6</v>
      </c>
      <c r="I417">
        <v>14</v>
      </c>
      <c r="J417">
        <v>25</v>
      </c>
      <c r="K417">
        <v>1</v>
      </c>
      <c r="L417">
        <v>29</v>
      </c>
      <c r="M417">
        <v>0</v>
      </c>
    </row>
    <row r="418" spans="1:13" x14ac:dyDescent="0.25">
      <c r="A418" s="1">
        <v>416</v>
      </c>
      <c r="B418" t="s">
        <v>30</v>
      </c>
      <c r="C418" t="s">
        <v>40</v>
      </c>
      <c r="D418">
        <v>40</v>
      </c>
      <c r="E418">
        <v>26</v>
      </c>
      <c r="F418">
        <v>0</v>
      </c>
      <c r="G418">
        <v>3</v>
      </c>
      <c r="H418">
        <v>1</v>
      </c>
      <c r="I418">
        <v>23</v>
      </c>
      <c r="J418">
        <v>22</v>
      </c>
      <c r="K418">
        <v>0</v>
      </c>
      <c r="L418">
        <v>24</v>
      </c>
      <c r="M418">
        <v>1</v>
      </c>
    </row>
    <row r="419" spans="1:13" x14ac:dyDescent="0.25">
      <c r="A419" s="1">
        <v>417</v>
      </c>
      <c r="B419" t="s">
        <v>30</v>
      </c>
      <c r="C419" t="s">
        <v>41</v>
      </c>
      <c r="D419">
        <v>3</v>
      </c>
      <c r="E419">
        <v>2</v>
      </c>
      <c r="F419">
        <v>0</v>
      </c>
      <c r="G419">
        <v>0</v>
      </c>
      <c r="H419">
        <v>0</v>
      </c>
      <c r="I419">
        <v>2</v>
      </c>
      <c r="J419">
        <v>2</v>
      </c>
      <c r="K419">
        <v>0</v>
      </c>
      <c r="L419">
        <v>2</v>
      </c>
      <c r="M419">
        <v>0</v>
      </c>
    </row>
    <row r="420" spans="1:13" x14ac:dyDescent="0.25">
      <c r="A420" s="1">
        <v>418</v>
      </c>
      <c r="B420" t="s">
        <v>30</v>
      </c>
      <c r="C420" t="s">
        <v>42</v>
      </c>
      <c r="D420">
        <v>25</v>
      </c>
      <c r="E420">
        <v>18</v>
      </c>
      <c r="F420">
        <v>0</v>
      </c>
      <c r="G420">
        <v>2</v>
      </c>
      <c r="H420">
        <v>0</v>
      </c>
      <c r="I420">
        <v>16</v>
      </c>
      <c r="J420">
        <v>13</v>
      </c>
      <c r="K420">
        <v>0</v>
      </c>
      <c r="L420">
        <v>18</v>
      </c>
      <c r="M420">
        <v>1</v>
      </c>
    </row>
    <row r="421" spans="1:13" x14ac:dyDescent="0.25">
      <c r="A421" s="1">
        <v>419</v>
      </c>
      <c r="B421" t="s">
        <v>30</v>
      </c>
      <c r="C421" t="s">
        <v>43</v>
      </c>
      <c r="D421">
        <v>66</v>
      </c>
      <c r="E421">
        <v>43</v>
      </c>
      <c r="F421">
        <v>0</v>
      </c>
      <c r="G421">
        <v>0</v>
      </c>
      <c r="H421">
        <v>2</v>
      </c>
      <c r="I421">
        <v>28</v>
      </c>
      <c r="J421">
        <v>40</v>
      </c>
      <c r="K421">
        <v>0</v>
      </c>
      <c r="L421">
        <v>48</v>
      </c>
      <c r="M421">
        <v>0</v>
      </c>
    </row>
    <row r="422" spans="1:13" x14ac:dyDescent="0.25">
      <c r="A422" s="1">
        <v>420</v>
      </c>
      <c r="B422" t="s">
        <v>30</v>
      </c>
      <c r="C422" t="s">
        <v>44</v>
      </c>
      <c r="D422">
        <v>9</v>
      </c>
      <c r="E422">
        <v>6</v>
      </c>
      <c r="F422">
        <v>0</v>
      </c>
      <c r="G422">
        <v>0</v>
      </c>
      <c r="H422">
        <v>2</v>
      </c>
      <c r="I422">
        <v>6</v>
      </c>
      <c r="J422">
        <v>4</v>
      </c>
      <c r="K422">
        <v>0</v>
      </c>
      <c r="L422">
        <v>8</v>
      </c>
      <c r="M422">
        <v>1</v>
      </c>
    </row>
    <row r="423" spans="1:13" x14ac:dyDescent="0.25">
      <c r="A423" s="1">
        <v>421</v>
      </c>
      <c r="B423" t="s">
        <v>30</v>
      </c>
      <c r="C423" t="s">
        <v>45</v>
      </c>
      <c r="D423">
        <v>16</v>
      </c>
      <c r="E423">
        <v>11</v>
      </c>
      <c r="F423">
        <v>0</v>
      </c>
      <c r="G423">
        <v>1</v>
      </c>
      <c r="H423">
        <v>1</v>
      </c>
      <c r="I423">
        <v>9</v>
      </c>
      <c r="J423">
        <v>9</v>
      </c>
      <c r="K423">
        <v>0</v>
      </c>
      <c r="L423">
        <v>9</v>
      </c>
      <c r="M423">
        <v>1</v>
      </c>
    </row>
    <row r="424" spans="1:13" x14ac:dyDescent="0.25">
      <c r="A424" s="1">
        <v>422</v>
      </c>
      <c r="B424" t="s">
        <v>30</v>
      </c>
      <c r="C424" t="s">
        <v>46</v>
      </c>
      <c r="D424">
        <v>40</v>
      </c>
      <c r="E424">
        <v>25</v>
      </c>
      <c r="F424">
        <v>1</v>
      </c>
      <c r="G424">
        <v>4</v>
      </c>
      <c r="H424">
        <v>2</v>
      </c>
      <c r="I424">
        <v>18</v>
      </c>
      <c r="J424">
        <v>25</v>
      </c>
      <c r="K424">
        <v>0</v>
      </c>
      <c r="L424">
        <v>28</v>
      </c>
      <c r="M424">
        <v>4</v>
      </c>
    </row>
    <row r="425" spans="1:13" x14ac:dyDescent="0.25">
      <c r="A425" s="1">
        <v>423</v>
      </c>
      <c r="B425" t="s">
        <v>30</v>
      </c>
      <c r="C425" t="s">
        <v>47</v>
      </c>
      <c r="D425">
        <v>15</v>
      </c>
      <c r="E425">
        <v>7</v>
      </c>
      <c r="F425">
        <v>0</v>
      </c>
      <c r="G425">
        <v>0</v>
      </c>
      <c r="H425">
        <v>0</v>
      </c>
      <c r="I425">
        <v>13</v>
      </c>
      <c r="J425">
        <v>8</v>
      </c>
      <c r="K425">
        <v>0</v>
      </c>
      <c r="L425">
        <v>5</v>
      </c>
      <c r="M425">
        <v>0</v>
      </c>
    </row>
    <row r="426" spans="1:13" x14ac:dyDescent="0.25">
      <c r="A426" s="1">
        <v>424</v>
      </c>
      <c r="B426" t="s">
        <v>30</v>
      </c>
      <c r="C426" t="s">
        <v>48</v>
      </c>
      <c r="D426">
        <v>62</v>
      </c>
      <c r="E426">
        <v>42</v>
      </c>
      <c r="F426">
        <v>0</v>
      </c>
      <c r="G426">
        <v>3</v>
      </c>
      <c r="H426">
        <v>2</v>
      </c>
      <c r="I426">
        <v>32</v>
      </c>
      <c r="J426">
        <v>34</v>
      </c>
      <c r="K426">
        <v>0</v>
      </c>
      <c r="L426">
        <v>39</v>
      </c>
      <c r="M426">
        <v>0</v>
      </c>
    </row>
    <row r="427" spans="1:13" x14ac:dyDescent="0.25">
      <c r="A427" s="1">
        <v>425</v>
      </c>
      <c r="B427" t="s">
        <v>30</v>
      </c>
      <c r="C427" t="s">
        <v>49</v>
      </c>
      <c r="D427">
        <v>71</v>
      </c>
      <c r="E427">
        <v>42</v>
      </c>
      <c r="F427">
        <v>0</v>
      </c>
      <c r="G427">
        <v>3</v>
      </c>
      <c r="H427">
        <v>6</v>
      </c>
      <c r="I427">
        <v>33</v>
      </c>
      <c r="J427">
        <v>33</v>
      </c>
      <c r="K427">
        <v>0</v>
      </c>
      <c r="L427">
        <v>42</v>
      </c>
      <c r="M427">
        <v>3</v>
      </c>
    </row>
    <row r="428" spans="1:13" x14ac:dyDescent="0.25">
      <c r="A428" s="1">
        <v>426</v>
      </c>
      <c r="B428" t="s">
        <v>30</v>
      </c>
      <c r="C428" t="s">
        <v>50</v>
      </c>
      <c r="D428">
        <v>7</v>
      </c>
      <c r="E428">
        <v>5</v>
      </c>
      <c r="F428">
        <v>0</v>
      </c>
      <c r="G428">
        <v>0</v>
      </c>
      <c r="H428">
        <v>0</v>
      </c>
      <c r="I428">
        <v>6</v>
      </c>
      <c r="J428">
        <v>4</v>
      </c>
      <c r="K428">
        <v>0</v>
      </c>
      <c r="L428">
        <v>5</v>
      </c>
      <c r="M428">
        <v>0</v>
      </c>
    </row>
    <row r="429" spans="1:13" x14ac:dyDescent="0.25">
      <c r="A429" s="1">
        <v>427</v>
      </c>
      <c r="B429" t="s">
        <v>30</v>
      </c>
      <c r="C429" t="s">
        <v>51</v>
      </c>
      <c r="D429">
        <v>31</v>
      </c>
      <c r="E429">
        <v>18</v>
      </c>
      <c r="F429">
        <v>0</v>
      </c>
      <c r="G429">
        <v>0</v>
      </c>
      <c r="H429">
        <v>4</v>
      </c>
      <c r="I429">
        <v>15</v>
      </c>
      <c r="J429">
        <v>18</v>
      </c>
      <c r="K429">
        <v>0</v>
      </c>
      <c r="L429">
        <v>15</v>
      </c>
      <c r="M429">
        <v>0</v>
      </c>
    </row>
    <row r="430" spans="1:13" x14ac:dyDescent="0.25">
      <c r="A430" s="1">
        <v>428</v>
      </c>
      <c r="B430" t="s">
        <v>30</v>
      </c>
      <c r="C430" t="s">
        <v>52</v>
      </c>
      <c r="D430">
        <v>39</v>
      </c>
      <c r="E430">
        <v>28</v>
      </c>
      <c r="F430">
        <v>0</v>
      </c>
      <c r="G430">
        <v>1</v>
      </c>
      <c r="H430">
        <v>1</v>
      </c>
      <c r="I430">
        <v>18</v>
      </c>
      <c r="J430">
        <v>25</v>
      </c>
      <c r="K430">
        <v>0</v>
      </c>
      <c r="L430">
        <v>31</v>
      </c>
      <c r="M430">
        <v>1</v>
      </c>
    </row>
    <row r="431" spans="1:13" x14ac:dyDescent="0.25">
      <c r="A431" s="1">
        <v>429</v>
      </c>
      <c r="B431" t="s">
        <v>30</v>
      </c>
      <c r="C431" t="s">
        <v>53</v>
      </c>
      <c r="D431">
        <v>47</v>
      </c>
      <c r="E431">
        <v>32</v>
      </c>
      <c r="F431">
        <v>0</v>
      </c>
      <c r="G431">
        <v>6</v>
      </c>
      <c r="H431">
        <v>6</v>
      </c>
      <c r="I431">
        <v>28</v>
      </c>
      <c r="J431">
        <v>25</v>
      </c>
      <c r="K431">
        <v>0</v>
      </c>
      <c r="L431">
        <v>27</v>
      </c>
      <c r="M431">
        <v>6</v>
      </c>
    </row>
    <row r="432" spans="1:13" x14ac:dyDescent="0.25">
      <c r="A432" s="1">
        <v>430</v>
      </c>
      <c r="B432" t="s">
        <v>30</v>
      </c>
      <c r="C432" t="s">
        <v>54</v>
      </c>
      <c r="D432">
        <v>138</v>
      </c>
      <c r="E432">
        <v>102</v>
      </c>
      <c r="F432">
        <v>0</v>
      </c>
      <c r="G432">
        <v>3</v>
      </c>
      <c r="H432">
        <v>14</v>
      </c>
      <c r="I432">
        <v>63</v>
      </c>
      <c r="J432">
        <v>76</v>
      </c>
      <c r="K432">
        <v>0</v>
      </c>
      <c r="L432">
        <v>95</v>
      </c>
      <c r="M432">
        <v>1</v>
      </c>
    </row>
    <row r="433" spans="1:13" x14ac:dyDescent="0.25">
      <c r="A433" s="1">
        <v>431</v>
      </c>
      <c r="B433" t="s">
        <v>30</v>
      </c>
      <c r="C433" t="s">
        <v>55</v>
      </c>
      <c r="D433">
        <v>10</v>
      </c>
      <c r="E433">
        <v>4</v>
      </c>
      <c r="F433">
        <v>0</v>
      </c>
      <c r="G433">
        <v>0</v>
      </c>
      <c r="H433">
        <v>1</v>
      </c>
      <c r="I433">
        <v>8</v>
      </c>
      <c r="J433">
        <v>6</v>
      </c>
      <c r="K433">
        <v>0</v>
      </c>
      <c r="L433">
        <v>5</v>
      </c>
      <c r="M433">
        <v>0</v>
      </c>
    </row>
    <row r="434" spans="1:13" x14ac:dyDescent="0.25">
      <c r="A434" s="1">
        <v>432</v>
      </c>
      <c r="B434" t="s">
        <v>30</v>
      </c>
      <c r="C434" t="s">
        <v>56</v>
      </c>
      <c r="D434">
        <v>142</v>
      </c>
      <c r="E434">
        <v>92</v>
      </c>
      <c r="F434">
        <v>0</v>
      </c>
      <c r="G434">
        <v>30</v>
      </c>
      <c r="H434">
        <v>6</v>
      </c>
      <c r="I434">
        <v>76</v>
      </c>
      <c r="J434">
        <v>90</v>
      </c>
      <c r="K434">
        <v>0</v>
      </c>
      <c r="L434">
        <v>90</v>
      </c>
      <c r="M434">
        <v>21</v>
      </c>
    </row>
    <row r="435" spans="1:13" x14ac:dyDescent="0.25">
      <c r="A435" s="1">
        <v>433</v>
      </c>
      <c r="B435" t="s">
        <v>30</v>
      </c>
      <c r="C435" t="s">
        <v>57</v>
      </c>
      <c r="D435">
        <v>33</v>
      </c>
      <c r="E435">
        <v>25</v>
      </c>
      <c r="F435">
        <v>0</v>
      </c>
      <c r="G435">
        <v>0</v>
      </c>
      <c r="H435">
        <v>2</v>
      </c>
      <c r="I435">
        <v>22</v>
      </c>
      <c r="J435">
        <v>21</v>
      </c>
      <c r="K435">
        <v>0</v>
      </c>
      <c r="L435">
        <v>23</v>
      </c>
      <c r="M435">
        <v>0</v>
      </c>
    </row>
    <row r="436" spans="1:13" x14ac:dyDescent="0.25">
      <c r="A436" s="1">
        <v>434</v>
      </c>
      <c r="B436" t="s">
        <v>30</v>
      </c>
      <c r="C436" t="s">
        <v>58</v>
      </c>
      <c r="D436">
        <v>11</v>
      </c>
      <c r="E436">
        <v>8</v>
      </c>
      <c r="F436">
        <v>0</v>
      </c>
      <c r="G436">
        <v>0</v>
      </c>
      <c r="H436">
        <v>2</v>
      </c>
      <c r="I436">
        <v>2</v>
      </c>
      <c r="J436">
        <v>8</v>
      </c>
      <c r="K436">
        <v>0</v>
      </c>
      <c r="L436">
        <v>9</v>
      </c>
      <c r="M436">
        <v>0</v>
      </c>
    </row>
    <row r="437" spans="1:13" x14ac:dyDescent="0.25">
      <c r="A437" s="1">
        <v>435</v>
      </c>
      <c r="B437" t="s">
        <v>30</v>
      </c>
      <c r="C437" t="s">
        <v>59</v>
      </c>
      <c r="D437">
        <v>49</v>
      </c>
      <c r="E437">
        <v>37</v>
      </c>
      <c r="F437">
        <v>0</v>
      </c>
      <c r="G437">
        <v>2</v>
      </c>
      <c r="H437">
        <v>5</v>
      </c>
      <c r="I437">
        <v>33</v>
      </c>
      <c r="J437">
        <v>28</v>
      </c>
      <c r="K437">
        <v>0</v>
      </c>
      <c r="L437">
        <v>34</v>
      </c>
      <c r="M437">
        <v>0</v>
      </c>
    </row>
    <row r="438" spans="1:13" x14ac:dyDescent="0.25">
      <c r="A438" s="1">
        <v>436</v>
      </c>
      <c r="B438" t="s">
        <v>30</v>
      </c>
      <c r="C438" t="s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5">
      <c r="A439" s="1">
        <v>437</v>
      </c>
      <c r="B439" t="s">
        <v>31</v>
      </c>
      <c r="C439" t="s">
        <v>38</v>
      </c>
      <c r="D439">
        <v>3669</v>
      </c>
      <c r="E439">
        <v>1623</v>
      </c>
      <c r="F439">
        <v>59</v>
      </c>
      <c r="G439">
        <v>102</v>
      </c>
      <c r="H439">
        <v>470</v>
      </c>
      <c r="I439">
        <v>1724</v>
      </c>
      <c r="J439">
        <v>1103</v>
      </c>
      <c r="K439">
        <v>51</v>
      </c>
      <c r="L439">
        <v>2059</v>
      </c>
      <c r="M439">
        <v>39</v>
      </c>
    </row>
    <row r="440" spans="1:13" x14ac:dyDescent="0.25">
      <c r="A440" s="1">
        <v>438</v>
      </c>
      <c r="B440" t="s">
        <v>31</v>
      </c>
      <c r="C440" t="s">
        <v>39</v>
      </c>
      <c r="D440">
        <v>1605</v>
      </c>
      <c r="E440">
        <v>741</v>
      </c>
      <c r="F440">
        <v>34</v>
      </c>
      <c r="G440">
        <v>47</v>
      </c>
      <c r="H440">
        <v>201</v>
      </c>
      <c r="I440">
        <v>720</v>
      </c>
      <c r="J440">
        <v>486</v>
      </c>
      <c r="K440">
        <v>40</v>
      </c>
      <c r="L440">
        <v>941</v>
      </c>
      <c r="M440">
        <v>22</v>
      </c>
    </row>
    <row r="441" spans="1:13" x14ac:dyDescent="0.25">
      <c r="A441" s="1">
        <v>439</v>
      </c>
      <c r="B441" t="s">
        <v>31</v>
      </c>
      <c r="C441" t="s">
        <v>40</v>
      </c>
      <c r="D441">
        <v>1860</v>
      </c>
      <c r="E441">
        <v>835</v>
      </c>
      <c r="F441">
        <v>20</v>
      </c>
      <c r="G441">
        <v>42</v>
      </c>
      <c r="H441">
        <v>133</v>
      </c>
      <c r="I441">
        <v>928</v>
      </c>
      <c r="J441">
        <v>523</v>
      </c>
      <c r="K441">
        <v>20</v>
      </c>
      <c r="L441">
        <v>1051</v>
      </c>
      <c r="M441">
        <v>14</v>
      </c>
    </row>
    <row r="442" spans="1:13" x14ac:dyDescent="0.25">
      <c r="A442" s="1">
        <v>440</v>
      </c>
      <c r="B442" t="s">
        <v>31</v>
      </c>
      <c r="C442" t="s">
        <v>41</v>
      </c>
      <c r="D442">
        <v>1066</v>
      </c>
      <c r="E442">
        <v>383</v>
      </c>
      <c r="F442">
        <v>24</v>
      </c>
      <c r="G442">
        <v>68</v>
      </c>
      <c r="H442">
        <v>129</v>
      </c>
      <c r="I442">
        <v>541</v>
      </c>
      <c r="J442">
        <v>300</v>
      </c>
      <c r="K442">
        <v>23</v>
      </c>
      <c r="L442">
        <v>510</v>
      </c>
      <c r="M442">
        <v>30</v>
      </c>
    </row>
    <row r="443" spans="1:13" x14ac:dyDescent="0.25">
      <c r="A443" s="1">
        <v>441</v>
      </c>
      <c r="B443" t="s">
        <v>31</v>
      </c>
      <c r="C443" t="s">
        <v>42</v>
      </c>
      <c r="D443">
        <v>1494</v>
      </c>
      <c r="E443">
        <v>612</v>
      </c>
      <c r="F443">
        <v>39</v>
      </c>
      <c r="G443">
        <v>76</v>
      </c>
      <c r="H443">
        <v>186</v>
      </c>
      <c r="I443">
        <v>722</v>
      </c>
      <c r="J443">
        <v>398</v>
      </c>
      <c r="K443">
        <v>43</v>
      </c>
      <c r="L443">
        <v>779</v>
      </c>
      <c r="M443">
        <v>54</v>
      </c>
    </row>
    <row r="444" spans="1:13" x14ac:dyDescent="0.25">
      <c r="A444" s="1">
        <v>442</v>
      </c>
      <c r="B444" t="s">
        <v>31</v>
      </c>
      <c r="C444" t="s">
        <v>43</v>
      </c>
      <c r="D444">
        <v>1756</v>
      </c>
      <c r="E444">
        <v>717</v>
      </c>
      <c r="F444">
        <v>18</v>
      </c>
      <c r="G444">
        <v>49</v>
      </c>
      <c r="H444">
        <v>216</v>
      </c>
      <c r="I444">
        <v>936</v>
      </c>
      <c r="J444">
        <v>541</v>
      </c>
      <c r="K444">
        <v>24</v>
      </c>
      <c r="L444">
        <v>869</v>
      </c>
      <c r="M444">
        <v>21</v>
      </c>
    </row>
    <row r="445" spans="1:13" x14ac:dyDescent="0.25">
      <c r="A445" s="1">
        <v>443</v>
      </c>
      <c r="B445" t="s">
        <v>31</v>
      </c>
      <c r="C445" t="s">
        <v>44</v>
      </c>
      <c r="D445">
        <v>1653</v>
      </c>
      <c r="E445">
        <v>667</v>
      </c>
      <c r="F445">
        <v>39</v>
      </c>
      <c r="G445">
        <v>70</v>
      </c>
      <c r="H445">
        <v>262</v>
      </c>
      <c r="I445">
        <v>834</v>
      </c>
      <c r="J445">
        <v>461</v>
      </c>
      <c r="K445">
        <v>47</v>
      </c>
      <c r="L445">
        <v>823</v>
      </c>
      <c r="M445">
        <v>21</v>
      </c>
    </row>
    <row r="446" spans="1:13" x14ac:dyDescent="0.25">
      <c r="A446" s="1">
        <v>444</v>
      </c>
      <c r="B446" t="s">
        <v>31</v>
      </c>
      <c r="C446" t="s">
        <v>45</v>
      </c>
      <c r="D446">
        <v>1326</v>
      </c>
      <c r="E446">
        <v>535</v>
      </c>
      <c r="F446">
        <v>30</v>
      </c>
      <c r="G446">
        <v>45</v>
      </c>
      <c r="H446">
        <v>165</v>
      </c>
      <c r="I446">
        <v>710</v>
      </c>
      <c r="J446">
        <v>326</v>
      </c>
      <c r="K446">
        <v>25</v>
      </c>
      <c r="L446">
        <v>670</v>
      </c>
      <c r="M446">
        <v>26</v>
      </c>
    </row>
    <row r="447" spans="1:13" x14ac:dyDescent="0.25">
      <c r="A447" s="1">
        <v>445</v>
      </c>
      <c r="B447" t="s">
        <v>31</v>
      </c>
      <c r="C447" t="s">
        <v>46</v>
      </c>
      <c r="D447">
        <v>2032</v>
      </c>
      <c r="E447">
        <v>890</v>
      </c>
      <c r="F447">
        <v>43</v>
      </c>
      <c r="G447">
        <v>78</v>
      </c>
      <c r="H447">
        <v>271</v>
      </c>
      <c r="I447">
        <v>900</v>
      </c>
      <c r="J447">
        <v>503</v>
      </c>
      <c r="K447">
        <v>37</v>
      </c>
      <c r="L447">
        <v>1126</v>
      </c>
      <c r="M447">
        <v>26</v>
      </c>
    </row>
    <row r="448" spans="1:13" x14ac:dyDescent="0.25">
      <c r="A448" s="1">
        <v>446</v>
      </c>
      <c r="B448" t="s">
        <v>31</v>
      </c>
      <c r="C448" t="s">
        <v>47</v>
      </c>
      <c r="D448">
        <v>1439</v>
      </c>
      <c r="E448">
        <v>600</v>
      </c>
      <c r="F448">
        <v>41</v>
      </c>
      <c r="G448">
        <v>52</v>
      </c>
      <c r="H448">
        <v>214</v>
      </c>
      <c r="I448">
        <v>683</v>
      </c>
      <c r="J448">
        <v>363</v>
      </c>
      <c r="K448">
        <v>52</v>
      </c>
      <c r="L448">
        <v>738</v>
      </c>
      <c r="M448">
        <v>23</v>
      </c>
    </row>
    <row r="449" spans="1:13" x14ac:dyDescent="0.25">
      <c r="A449" s="1">
        <v>447</v>
      </c>
      <c r="B449" t="s">
        <v>31</v>
      </c>
      <c r="C449" t="s">
        <v>48</v>
      </c>
      <c r="D449">
        <v>2222</v>
      </c>
      <c r="E449">
        <v>1053</v>
      </c>
      <c r="F449">
        <v>51</v>
      </c>
      <c r="G449">
        <v>81</v>
      </c>
      <c r="H449">
        <v>299</v>
      </c>
      <c r="I449">
        <v>1034</v>
      </c>
      <c r="J449">
        <v>632</v>
      </c>
      <c r="K449">
        <v>35</v>
      </c>
      <c r="L449">
        <v>1210</v>
      </c>
      <c r="M449">
        <v>20</v>
      </c>
    </row>
    <row r="450" spans="1:13" x14ac:dyDescent="0.25">
      <c r="A450" s="1">
        <v>448</v>
      </c>
      <c r="B450" t="s">
        <v>31</v>
      </c>
      <c r="C450" t="s">
        <v>49</v>
      </c>
      <c r="D450">
        <v>2085</v>
      </c>
      <c r="E450">
        <v>831</v>
      </c>
      <c r="F450">
        <v>27</v>
      </c>
      <c r="G450">
        <v>72</v>
      </c>
      <c r="H450">
        <v>255</v>
      </c>
      <c r="I450">
        <v>1014</v>
      </c>
      <c r="J450">
        <v>591</v>
      </c>
      <c r="K450">
        <v>27</v>
      </c>
      <c r="L450">
        <v>1100</v>
      </c>
      <c r="M450">
        <v>38</v>
      </c>
    </row>
    <row r="451" spans="1:13" x14ac:dyDescent="0.25">
      <c r="A451" s="1">
        <v>449</v>
      </c>
      <c r="B451" t="s">
        <v>31</v>
      </c>
      <c r="C451" t="s">
        <v>50</v>
      </c>
      <c r="D451">
        <v>967</v>
      </c>
      <c r="E451">
        <v>351</v>
      </c>
      <c r="F451">
        <v>14</v>
      </c>
      <c r="G451">
        <v>33</v>
      </c>
      <c r="H451">
        <v>102</v>
      </c>
      <c r="I451">
        <v>497</v>
      </c>
      <c r="J451">
        <v>210</v>
      </c>
      <c r="K451">
        <v>18</v>
      </c>
      <c r="L451">
        <v>487</v>
      </c>
      <c r="M451">
        <v>8</v>
      </c>
    </row>
    <row r="452" spans="1:13" x14ac:dyDescent="0.25">
      <c r="A452" s="1">
        <v>450</v>
      </c>
      <c r="B452" t="s">
        <v>31</v>
      </c>
      <c r="C452" t="s">
        <v>51</v>
      </c>
      <c r="D452">
        <v>1426</v>
      </c>
      <c r="E452">
        <v>556</v>
      </c>
      <c r="F452">
        <v>31</v>
      </c>
      <c r="G452">
        <v>59</v>
      </c>
      <c r="H452">
        <v>208</v>
      </c>
      <c r="I452">
        <v>662</v>
      </c>
      <c r="J452">
        <v>383</v>
      </c>
      <c r="K452">
        <v>26</v>
      </c>
      <c r="L452">
        <v>755</v>
      </c>
      <c r="M452">
        <v>24</v>
      </c>
    </row>
    <row r="453" spans="1:13" x14ac:dyDescent="0.25">
      <c r="A453" s="1">
        <v>451</v>
      </c>
      <c r="B453" t="s">
        <v>31</v>
      </c>
      <c r="C453" t="s">
        <v>52</v>
      </c>
      <c r="D453">
        <v>1652</v>
      </c>
      <c r="E453">
        <v>699</v>
      </c>
      <c r="F453">
        <v>12</v>
      </c>
      <c r="G453">
        <v>31</v>
      </c>
      <c r="H453">
        <v>145</v>
      </c>
      <c r="I453">
        <v>781</v>
      </c>
      <c r="J453">
        <v>383</v>
      </c>
      <c r="K453">
        <v>21</v>
      </c>
      <c r="L453">
        <v>941</v>
      </c>
      <c r="M453">
        <v>11</v>
      </c>
    </row>
    <row r="454" spans="1:13" x14ac:dyDescent="0.25">
      <c r="A454" s="1">
        <v>452</v>
      </c>
      <c r="B454" t="s">
        <v>31</v>
      </c>
      <c r="C454" t="s">
        <v>53</v>
      </c>
      <c r="D454">
        <v>1836</v>
      </c>
      <c r="E454">
        <v>932</v>
      </c>
      <c r="F454">
        <v>54</v>
      </c>
      <c r="G454">
        <v>59</v>
      </c>
      <c r="H454">
        <v>285</v>
      </c>
      <c r="I454">
        <v>672</v>
      </c>
      <c r="J454">
        <v>536</v>
      </c>
      <c r="K454">
        <v>39</v>
      </c>
      <c r="L454">
        <v>1154</v>
      </c>
      <c r="M454">
        <v>33</v>
      </c>
    </row>
    <row r="455" spans="1:13" x14ac:dyDescent="0.25">
      <c r="A455" s="1">
        <v>453</v>
      </c>
      <c r="B455" t="s">
        <v>31</v>
      </c>
      <c r="C455" t="s">
        <v>54</v>
      </c>
      <c r="D455">
        <v>2910</v>
      </c>
      <c r="E455">
        <v>1405</v>
      </c>
      <c r="F455">
        <v>78</v>
      </c>
      <c r="G455">
        <v>67</v>
      </c>
      <c r="H455">
        <v>549</v>
      </c>
      <c r="I455">
        <v>1054</v>
      </c>
      <c r="J455">
        <v>828</v>
      </c>
      <c r="K455">
        <v>59</v>
      </c>
      <c r="L455">
        <v>1746</v>
      </c>
      <c r="M455">
        <v>32</v>
      </c>
    </row>
    <row r="456" spans="1:13" x14ac:dyDescent="0.25">
      <c r="A456" s="1">
        <v>454</v>
      </c>
      <c r="B456" t="s">
        <v>31</v>
      </c>
      <c r="C456" t="s">
        <v>55</v>
      </c>
      <c r="D456">
        <v>828</v>
      </c>
      <c r="E456">
        <v>275</v>
      </c>
      <c r="F456">
        <v>6</v>
      </c>
      <c r="G456">
        <v>39</v>
      </c>
      <c r="H456">
        <v>79</v>
      </c>
      <c r="I456">
        <v>485</v>
      </c>
      <c r="J456">
        <v>164</v>
      </c>
      <c r="K456">
        <v>10</v>
      </c>
      <c r="L456">
        <v>374</v>
      </c>
      <c r="M456">
        <v>14</v>
      </c>
    </row>
    <row r="457" spans="1:13" x14ac:dyDescent="0.25">
      <c r="A457" s="1">
        <v>455</v>
      </c>
      <c r="B457" t="s">
        <v>31</v>
      </c>
      <c r="C457" t="s">
        <v>56</v>
      </c>
      <c r="D457">
        <v>2420</v>
      </c>
      <c r="E457">
        <v>1179</v>
      </c>
      <c r="F457">
        <v>95</v>
      </c>
      <c r="G457">
        <v>228</v>
      </c>
      <c r="H457">
        <v>534</v>
      </c>
      <c r="I457">
        <v>882</v>
      </c>
      <c r="J457">
        <v>946</v>
      </c>
      <c r="K457">
        <v>78</v>
      </c>
      <c r="L457">
        <v>1479</v>
      </c>
      <c r="M457">
        <v>217</v>
      </c>
    </row>
    <row r="458" spans="1:13" x14ac:dyDescent="0.25">
      <c r="A458" s="1">
        <v>456</v>
      </c>
      <c r="B458" t="s">
        <v>31</v>
      </c>
      <c r="C458" t="s">
        <v>57</v>
      </c>
      <c r="D458">
        <v>1733</v>
      </c>
      <c r="E458">
        <v>755</v>
      </c>
      <c r="F458">
        <v>55</v>
      </c>
      <c r="G458">
        <v>80</v>
      </c>
      <c r="H458">
        <v>401</v>
      </c>
      <c r="I458">
        <v>683</v>
      </c>
      <c r="J458">
        <v>383</v>
      </c>
      <c r="K458">
        <v>40</v>
      </c>
      <c r="L458">
        <v>903</v>
      </c>
      <c r="M458">
        <v>47</v>
      </c>
    </row>
    <row r="459" spans="1:13" x14ac:dyDescent="0.25">
      <c r="A459" s="1">
        <v>457</v>
      </c>
      <c r="B459" t="s">
        <v>31</v>
      </c>
      <c r="C459" t="s">
        <v>58</v>
      </c>
      <c r="D459">
        <v>884</v>
      </c>
      <c r="E459">
        <v>334</v>
      </c>
      <c r="F459">
        <v>15</v>
      </c>
      <c r="G459">
        <v>63</v>
      </c>
      <c r="H459">
        <v>183</v>
      </c>
      <c r="I459">
        <v>410</v>
      </c>
      <c r="J459">
        <v>133</v>
      </c>
      <c r="K459">
        <v>18</v>
      </c>
      <c r="L459">
        <v>429</v>
      </c>
      <c r="M459">
        <v>30</v>
      </c>
    </row>
    <row r="460" spans="1:13" x14ac:dyDescent="0.25">
      <c r="A460" s="1">
        <v>458</v>
      </c>
      <c r="B460" t="s">
        <v>31</v>
      </c>
      <c r="C460" t="s">
        <v>59</v>
      </c>
      <c r="D460">
        <v>1596</v>
      </c>
      <c r="E460">
        <v>823</v>
      </c>
      <c r="F460">
        <v>37</v>
      </c>
      <c r="G460">
        <v>38</v>
      </c>
      <c r="H460">
        <v>381</v>
      </c>
      <c r="I460">
        <v>510</v>
      </c>
      <c r="J460">
        <v>368</v>
      </c>
      <c r="K460">
        <v>27</v>
      </c>
      <c r="L460">
        <v>915</v>
      </c>
      <c r="M460">
        <v>24</v>
      </c>
    </row>
    <row r="461" spans="1:13" x14ac:dyDescent="0.25">
      <c r="A461" s="1">
        <v>459</v>
      </c>
      <c r="B461" t="s">
        <v>31</v>
      </c>
      <c r="C461" t="s">
        <v>60</v>
      </c>
      <c r="D461">
        <v>110</v>
      </c>
      <c r="E461">
        <v>45</v>
      </c>
      <c r="F461">
        <v>0</v>
      </c>
      <c r="G461">
        <v>0</v>
      </c>
      <c r="H461">
        <v>4</v>
      </c>
      <c r="I461">
        <v>79</v>
      </c>
      <c r="J461">
        <v>64</v>
      </c>
      <c r="K461">
        <v>0</v>
      </c>
      <c r="L461">
        <v>54</v>
      </c>
      <c r="M461">
        <v>0</v>
      </c>
    </row>
    <row r="462" spans="1:13" x14ac:dyDescent="0.25">
      <c r="A462" s="1">
        <v>460</v>
      </c>
      <c r="B462" t="s">
        <v>32</v>
      </c>
      <c r="C462" t="s">
        <v>38</v>
      </c>
      <c r="D462">
        <v>222</v>
      </c>
      <c r="E462">
        <v>164</v>
      </c>
      <c r="F462">
        <v>13</v>
      </c>
      <c r="G462">
        <v>8</v>
      </c>
      <c r="H462">
        <v>52</v>
      </c>
      <c r="I462">
        <v>75</v>
      </c>
      <c r="J462">
        <v>124</v>
      </c>
      <c r="K462">
        <v>8</v>
      </c>
      <c r="L462">
        <v>154</v>
      </c>
      <c r="M462">
        <v>5</v>
      </c>
    </row>
    <row r="463" spans="1:13" x14ac:dyDescent="0.25">
      <c r="A463" s="1">
        <v>461</v>
      </c>
      <c r="B463" t="s">
        <v>32</v>
      </c>
      <c r="C463" t="s">
        <v>39</v>
      </c>
      <c r="D463">
        <v>62</v>
      </c>
      <c r="E463">
        <v>36</v>
      </c>
      <c r="F463">
        <v>10</v>
      </c>
      <c r="G463">
        <v>2</v>
      </c>
      <c r="H463">
        <v>27</v>
      </c>
      <c r="I463">
        <v>24</v>
      </c>
      <c r="J463">
        <v>28</v>
      </c>
      <c r="K463">
        <v>6</v>
      </c>
      <c r="L463">
        <v>32</v>
      </c>
      <c r="M463">
        <v>2</v>
      </c>
    </row>
    <row r="464" spans="1:13" x14ac:dyDescent="0.25">
      <c r="A464" s="1">
        <v>462</v>
      </c>
      <c r="B464" t="s">
        <v>32</v>
      </c>
      <c r="C464" t="s">
        <v>40</v>
      </c>
      <c r="D464">
        <v>72</v>
      </c>
      <c r="E464">
        <v>58</v>
      </c>
      <c r="F464">
        <v>3</v>
      </c>
      <c r="G464">
        <v>1</v>
      </c>
      <c r="H464">
        <v>11</v>
      </c>
      <c r="I464">
        <v>28</v>
      </c>
      <c r="J464">
        <v>44</v>
      </c>
      <c r="K464">
        <v>1</v>
      </c>
      <c r="L464">
        <v>54</v>
      </c>
      <c r="M464">
        <v>0</v>
      </c>
    </row>
    <row r="465" spans="1:13" x14ac:dyDescent="0.25">
      <c r="A465" s="1">
        <v>463</v>
      </c>
      <c r="B465" t="s">
        <v>32</v>
      </c>
      <c r="C465" t="s">
        <v>41</v>
      </c>
      <c r="D465">
        <v>28</v>
      </c>
      <c r="E465">
        <v>23</v>
      </c>
      <c r="F465">
        <v>4</v>
      </c>
      <c r="G465">
        <v>1</v>
      </c>
      <c r="H465">
        <v>6</v>
      </c>
      <c r="I465">
        <v>15</v>
      </c>
      <c r="J465">
        <v>20</v>
      </c>
      <c r="K465">
        <v>1</v>
      </c>
      <c r="L465">
        <v>24</v>
      </c>
      <c r="M465">
        <v>0</v>
      </c>
    </row>
    <row r="466" spans="1:13" x14ac:dyDescent="0.25">
      <c r="A466" s="1">
        <v>464</v>
      </c>
      <c r="B466" t="s">
        <v>32</v>
      </c>
      <c r="C466" t="s">
        <v>42</v>
      </c>
      <c r="D466">
        <v>39</v>
      </c>
      <c r="E466">
        <v>19</v>
      </c>
      <c r="F466">
        <v>5</v>
      </c>
      <c r="G466">
        <v>6</v>
      </c>
      <c r="H466">
        <v>16</v>
      </c>
      <c r="I466">
        <v>12</v>
      </c>
      <c r="J466">
        <v>18</v>
      </c>
      <c r="K466">
        <v>1</v>
      </c>
      <c r="L466">
        <v>14</v>
      </c>
      <c r="M466">
        <v>7</v>
      </c>
    </row>
    <row r="467" spans="1:13" x14ac:dyDescent="0.25">
      <c r="A467" s="1">
        <v>465</v>
      </c>
      <c r="B467" t="s">
        <v>32</v>
      </c>
      <c r="C467" t="s">
        <v>43</v>
      </c>
      <c r="D467">
        <v>128</v>
      </c>
      <c r="E467">
        <v>96</v>
      </c>
      <c r="F467">
        <v>8</v>
      </c>
      <c r="G467">
        <v>1</v>
      </c>
      <c r="H467">
        <v>29</v>
      </c>
      <c r="I467">
        <v>43</v>
      </c>
      <c r="J467">
        <v>78</v>
      </c>
      <c r="K467">
        <v>2</v>
      </c>
      <c r="L467">
        <v>85</v>
      </c>
      <c r="M467">
        <v>1</v>
      </c>
    </row>
    <row r="468" spans="1:13" x14ac:dyDescent="0.25">
      <c r="A468" s="1">
        <v>466</v>
      </c>
      <c r="B468" t="s">
        <v>32</v>
      </c>
      <c r="C468" t="s">
        <v>44</v>
      </c>
      <c r="D468">
        <v>62</v>
      </c>
      <c r="E468">
        <v>51</v>
      </c>
      <c r="F468">
        <v>8</v>
      </c>
      <c r="G468">
        <v>3</v>
      </c>
      <c r="H468">
        <v>21</v>
      </c>
      <c r="I468">
        <v>29</v>
      </c>
      <c r="J468">
        <v>39</v>
      </c>
      <c r="K468">
        <v>5</v>
      </c>
      <c r="L468">
        <v>43</v>
      </c>
      <c r="M468">
        <v>2</v>
      </c>
    </row>
    <row r="469" spans="1:13" x14ac:dyDescent="0.25">
      <c r="A469" s="1">
        <v>467</v>
      </c>
      <c r="B469" t="s">
        <v>32</v>
      </c>
      <c r="C469" t="s">
        <v>45</v>
      </c>
      <c r="D469">
        <v>48</v>
      </c>
      <c r="E469">
        <v>38</v>
      </c>
      <c r="F469">
        <v>5</v>
      </c>
      <c r="G469">
        <v>3</v>
      </c>
      <c r="H469">
        <v>14</v>
      </c>
      <c r="I469">
        <v>19</v>
      </c>
      <c r="J469">
        <v>30</v>
      </c>
      <c r="K469">
        <v>1</v>
      </c>
      <c r="L469">
        <v>32</v>
      </c>
      <c r="M469">
        <v>3</v>
      </c>
    </row>
    <row r="470" spans="1:13" x14ac:dyDescent="0.25">
      <c r="A470" s="1">
        <v>468</v>
      </c>
      <c r="B470" t="s">
        <v>32</v>
      </c>
      <c r="C470" t="s">
        <v>46</v>
      </c>
      <c r="D470">
        <v>89</v>
      </c>
      <c r="E470">
        <v>68</v>
      </c>
      <c r="F470">
        <v>5</v>
      </c>
      <c r="G470">
        <v>5</v>
      </c>
      <c r="H470">
        <v>18</v>
      </c>
      <c r="I470">
        <v>30</v>
      </c>
      <c r="J470">
        <v>60</v>
      </c>
      <c r="K470">
        <v>2</v>
      </c>
      <c r="L470">
        <v>71</v>
      </c>
      <c r="M470">
        <v>4</v>
      </c>
    </row>
    <row r="471" spans="1:13" x14ac:dyDescent="0.25">
      <c r="A471" s="1">
        <v>469</v>
      </c>
      <c r="B471" t="s">
        <v>32</v>
      </c>
      <c r="C471" t="s">
        <v>47</v>
      </c>
      <c r="D471">
        <v>33</v>
      </c>
      <c r="E471">
        <v>20</v>
      </c>
      <c r="F471">
        <v>4</v>
      </c>
      <c r="G471">
        <v>0</v>
      </c>
      <c r="H471">
        <v>9</v>
      </c>
      <c r="I471">
        <v>12</v>
      </c>
      <c r="J471">
        <v>18</v>
      </c>
      <c r="K471">
        <v>2</v>
      </c>
      <c r="L471">
        <v>19</v>
      </c>
      <c r="M471">
        <v>0</v>
      </c>
    </row>
    <row r="472" spans="1:13" x14ac:dyDescent="0.25">
      <c r="A472" s="1">
        <v>470</v>
      </c>
      <c r="B472" t="s">
        <v>32</v>
      </c>
      <c r="C472" t="s">
        <v>48</v>
      </c>
      <c r="D472">
        <v>161</v>
      </c>
      <c r="E472">
        <v>126</v>
      </c>
      <c r="F472">
        <v>16</v>
      </c>
      <c r="G472">
        <v>1</v>
      </c>
      <c r="H472">
        <v>40</v>
      </c>
      <c r="I472">
        <v>63</v>
      </c>
      <c r="J472">
        <v>99</v>
      </c>
      <c r="K472">
        <v>10</v>
      </c>
      <c r="L472">
        <v>112</v>
      </c>
      <c r="M472">
        <v>2</v>
      </c>
    </row>
    <row r="473" spans="1:13" x14ac:dyDescent="0.25">
      <c r="A473" s="1">
        <v>471</v>
      </c>
      <c r="B473" t="s">
        <v>32</v>
      </c>
      <c r="C473" t="s">
        <v>49</v>
      </c>
      <c r="D473">
        <v>137</v>
      </c>
      <c r="E473">
        <v>95</v>
      </c>
      <c r="F473">
        <v>10</v>
      </c>
      <c r="G473">
        <v>4</v>
      </c>
      <c r="H473">
        <v>37</v>
      </c>
      <c r="I473">
        <v>59</v>
      </c>
      <c r="J473">
        <v>72</v>
      </c>
      <c r="K473">
        <v>5</v>
      </c>
      <c r="L473">
        <v>89</v>
      </c>
      <c r="M473">
        <v>4</v>
      </c>
    </row>
    <row r="474" spans="1:13" x14ac:dyDescent="0.25">
      <c r="A474" s="1">
        <v>472</v>
      </c>
      <c r="B474" t="s">
        <v>32</v>
      </c>
      <c r="C474" t="s">
        <v>50</v>
      </c>
      <c r="D474">
        <v>12</v>
      </c>
      <c r="E474">
        <v>6</v>
      </c>
      <c r="F474">
        <v>4</v>
      </c>
      <c r="G474">
        <v>2</v>
      </c>
      <c r="H474">
        <v>7</v>
      </c>
      <c r="I474">
        <v>4</v>
      </c>
      <c r="J474">
        <v>6</v>
      </c>
      <c r="K474">
        <v>1</v>
      </c>
      <c r="L474">
        <v>4</v>
      </c>
      <c r="M474">
        <v>1</v>
      </c>
    </row>
    <row r="475" spans="1:13" x14ac:dyDescent="0.25">
      <c r="A475" s="1">
        <v>473</v>
      </c>
      <c r="B475" t="s">
        <v>32</v>
      </c>
      <c r="C475" t="s">
        <v>51</v>
      </c>
      <c r="D475">
        <v>51</v>
      </c>
      <c r="E475">
        <v>33</v>
      </c>
      <c r="F475">
        <v>4</v>
      </c>
      <c r="G475">
        <v>1</v>
      </c>
      <c r="H475">
        <v>15</v>
      </c>
      <c r="I475">
        <v>18</v>
      </c>
      <c r="J475">
        <v>26</v>
      </c>
      <c r="K475">
        <v>2</v>
      </c>
      <c r="L475">
        <v>35</v>
      </c>
      <c r="M475">
        <v>0</v>
      </c>
    </row>
    <row r="476" spans="1:13" x14ac:dyDescent="0.25">
      <c r="A476" s="1">
        <v>474</v>
      </c>
      <c r="B476" t="s">
        <v>32</v>
      </c>
      <c r="C476" t="s">
        <v>52</v>
      </c>
      <c r="D476">
        <v>58</v>
      </c>
      <c r="E476">
        <v>47</v>
      </c>
      <c r="F476">
        <v>5</v>
      </c>
      <c r="G476">
        <v>1</v>
      </c>
      <c r="H476">
        <v>9</v>
      </c>
      <c r="I476">
        <v>22</v>
      </c>
      <c r="J476">
        <v>38</v>
      </c>
      <c r="K476">
        <v>1</v>
      </c>
      <c r="L476">
        <v>50</v>
      </c>
      <c r="M476">
        <v>1</v>
      </c>
    </row>
    <row r="477" spans="1:13" x14ac:dyDescent="0.25">
      <c r="A477" s="1">
        <v>475</v>
      </c>
      <c r="B477" t="s">
        <v>32</v>
      </c>
      <c r="C477" t="s">
        <v>53</v>
      </c>
      <c r="D477">
        <v>135</v>
      </c>
      <c r="E477">
        <v>113</v>
      </c>
      <c r="F477">
        <v>14</v>
      </c>
      <c r="G477">
        <v>4</v>
      </c>
      <c r="H477">
        <v>24</v>
      </c>
      <c r="I477">
        <v>52</v>
      </c>
      <c r="J477">
        <v>90</v>
      </c>
      <c r="K477">
        <v>5</v>
      </c>
      <c r="L477">
        <v>101</v>
      </c>
      <c r="M477">
        <v>6</v>
      </c>
    </row>
    <row r="478" spans="1:13" x14ac:dyDescent="0.25">
      <c r="A478" s="1">
        <v>476</v>
      </c>
      <c r="B478" t="s">
        <v>32</v>
      </c>
      <c r="C478" t="s">
        <v>54</v>
      </c>
      <c r="D478">
        <v>263</v>
      </c>
      <c r="E478">
        <v>190</v>
      </c>
      <c r="F478">
        <v>32</v>
      </c>
      <c r="G478">
        <v>3</v>
      </c>
      <c r="H478">
        <v>94</v>
      </c>
      <c r="I478">
        <v>85</v>
      </c>
      <c r="J478">
        <v>153</v>
      </c>
      <c r="K478">
        <v>17</v>
      </c>
      <c r="L478">
        <v>176</v>
      </c>
      <c r="M478">
        <v>4</v>
      </c>
    </row>
    <row r="479" spans="1:13" x14ac:dyDescent="0.25">
      <c r="A479" s="1">
        <v>477</v>
      </c>
      <c r="B479" t="s">
        <v>32</v>
      </c>
      <c r="C479" t="s">
        <v>55</v>
      </c>
      <c r="D479">
        <v>3</v>
      </c>
      <c r="E479">
        <v>2</v>
      </c>
      <c r="F479">
        <v>0</v>
      </c>
      <c r="G479">
        <v>0</v>
      </c>
      <c r="H479">
        <v>2</v>
      </c>
      <c r="I479">
        <v>1</v>
      </c>
      <c r="J479">
        <v>1</v>
      </c>
      <c r="K479">
        <v>0</v>
      </c>
      <c r="L479">
        <v>3</v>
      </c>
      <c r="M479">
        <v>0</v>
      </c>
    </row>
    <row r="480" spans="1:13" x14ac:dyDescent="0.25">
      <c r="A480" s="1">
        <v>478</v>
      </c>
      <c r="B480" t="s">
        <v>32</v>
      </c>
      <c r="C480" t="s">
        <v>56</v>
      </c>
      <c r="D480">
        <v>424</v>
      </c>
      <c r="E480">
        <v>319</v>
      </c>
      <c r="F480">
        <v>58</v>
      </c>
      <c r="G480">
        <v>63</v>
      </c>
      <c r="H480">
        <v>153</v>
      </c>
      <c r="I480">
        <v>138</v>
      </c>
      <c r="J480">
        <v>271</v>
      </c>
      <c r="K480">
        <v>11</v>
      </c>
      <c r="L480">
        <v>299</v>
      </c>
      <c r="M480">
        <v>70</v>
      </c>
    </row>
    <row r="481" spans="1:13" x14ac:dyDescent="0.25">
      <c r="A481" s="1">
        <v>479</v>
      </c>
      <c r="B481" t="s">
        <v>32</v>
      </c>
      <c r="C481" t="s">
        <v>57</v>
      </c>
      <c r="D481">
        <v>81</v>
      </c>
      <c r="E481">
        <v>53</v>
      </c>
      <c r="F481">
        <v>7</v>
      </c>
      <c r="G481">
        <v>1</v>
      </c>
      <c r="H481">
        <v>30</v>
      </c>
      <c r="I481">
        <v>28</v>
      </c>
      <c r="J481">
        <v>42</v>
      </c>
      <c r="K481">
        <v>2</v>
      </c>
      <c r="L481">
        <v>50</v>
      </c>
      <c r="M481">
        <v>3</v>
      </c>
    </row>
    <row r="482" spans="1:13" x14ac:dyDescent="0.25">
      <c r="A482" s="1">
        <v>480</v>
      </c>
      <c r="B482" t="s">
        <v>32</v>
      </c>
      <c r="C482" t="s">
        <v>58</v>
      </c>
      <c r="D482">
        <v>34</v>
      </c>
      <c r="E482">
        <v>27</v>
      </c>
      <c r="F482">
        <v>5</v>
      </c>
      <c r="G482">
        <v>4</v>
      </c>
      <c r="H482">
        <v>9</v>
      </c>
      <c r="I482">
        <v>14</v>
      </c>
      <c r="J482">
        <v>17</v>
      </c>
      <c r="K482">
        <v>3</v>
      </c>
      <c r="L482">
        <v>25</v>
      </c>
      <c r="M482">
        <v>4</v>
      </c>
    </row>
    <row r="483" spans="1:13" x14ac:dyDescent="0.25">
      <c r="A483" s="1">
        <v>481</v>
      </c>
      <c r="B483" t="s">
        <v>32</v>
      </c>
      <c r="C483" t="s">
        <v>59</v>
      </c>
      <c r="D483">
        <v>99</v>
      </c>
      <c r="E483">
        <v>79</v>
      </c>
      <c r="F483">
        <v>13</v>
      </c>
      <c r="G483">
        <v>3</v>
      </c>
      <c r="H483">
        <v>34</v>
      </c>
      <c r="I483">
        <v>47</v>
      </c>
      <c r="J483">
        <v>59</v>
      </c>
      <c r="K483">
        <v>5</v>
      </c>
      <c r="L483">
        <v>68</v>
      </c>
      <c r="M483">
        <v>1</v>
      </c>
    </row>
    <row r="484" spans="1:13" x14ac:dyDescent="0.25">
      <c r="A484" s="1">
        <v>482</v>
      </c>
      <c r="B484" t="s">
        <v>32</v>
      </c>
      <c r="C484" t="s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s="1">
        <v>483</v>
      </c>
      <c r="B485" t="s">
        <v>33</v>
      </c>
      <c r="C485" t="s">
        <v>38</v>
      </c>
      <c r="D485">
        <v>3192</v>
      </c>
      <c r="E485">
        <v>1585</v>
      </c>
      <c r="F485">
        <v>112</v>
      </c>
      <c r="G485">
        <v>55</v>
      </c>
      <c r="H485">
        <v>879</v>
      </c>
      <c r="I485">
        <v>1347</v>
      </c>
      <c r="J485">
        <v>792</v>
      </c>
      <c r="K485">
        <v>50</v>
      </c>
      <c r="L485">
        <v>1583</v>
      </c>
      <c r="M485">
        <v>25</v>
      </c>
    </row>
    <row r="486" spans="1:13" x14ac:dyDescent="0.25">
      <c r="A486" s="1">
        <v>484</v>
      </c>
      <c r="B486" t="s">
        <v>33</v>
      </c>
      <c r="C486" t="s">
        <v>39</v>
      </c>
      <c r="D486">
        <v>1405</v>
      </c>
      <c r="E486">
        <v>672</v>
      </c>
      <c r="F486">
        <v>61</v>
      </c>
      <c r="G486">
        <v>19</v>
      </c>
      <c r="H486">
        <v>391</v>
      </c>
      <c r="I486">
        <v>565</v>
      </c>
      <c r="J486">
        <v>367</v>
      </c>
      <c r="K486">
        <v>34</v>
      </c>
      <c r="L486">
        <v>727</v>
      </c>
      <c r="M486">
        <v>14</v>
      </c>
    </row>
    <row r="487" spans="1:13" x14ac:dyDescent="0.25">
      <c r="A487" s="1">
        <v>485</v>
      </c>
      <c r="B487" t="s">
        <v>33</v>
      </c>
      <c r="C487" t="s">
        <v>40</v>
      </c>
      <c r="D487">
        <v>1542</v>
      </c>
      <c r="E487">
        <v>727</v>
      </c>
      <c r="F487">
        <v>39</v>
      </c>
      <c r="G487">
        <v>35</v>
      </c>
      <c r="H487">
        <v>350</v>
      </c>
      <c r="I487">
        <v>683</v>
      </c>
      <c r="J487">
        <v>373</v>
      </c>
      <c r="K487">
        <v>18</v>
      </c>
      <c r="L487">
        <v>803</v>
      </c>
      <c r="M487">
        <v>14</v>
      </c>
    </row>
    <row r="488" spans="1:13" x14ac:dyDescent="0.25">
      <c r="A488" s="1">
        <v>486</v>
      </c>
      <c r="B488" t="s">
        <v>33</v>
      </c>
      <c r="C488" t="s">
        <v>41</v>
      </c>
      <c r="D488">
        <v>905</v>
      </c>
      <c r="E488">
        <v>377</v>
      </c>
      <c r="F488">
        <v>31</v>
      </c>
      <c r="G488">
        <v>35</v>
      </c>
      <c r="H488">
        <v>227</v>
      </c>
      <c r="I488">
        <v>418</v>
      </c>
      <c r="J488">
        <v>205</v>
      </c>
      <c r="K488">
        <v>11</v>
      </c>
      <c r="L488">
        <v>421</v>
      </c>
      <c r="M488">
        <v>25</v>
      </c>
    </row>
    <row r="489" spans="1:13" x14ac:dyDescent="0.25">
      <c r="A489" s="1">
        <v>487</v>
      </c>
      <c r="B489" t="s">
        <v>33</v>
      </c>
      <c r="C489" t="s">
        <v>42</v>
      </c>
      <c r="D489">
        <v>1160</v>
      </c>
      <c r="E489">
        <v>526</v>
      </c>
      <c r="F489">
        <v>53</v>
      </c>
      <c r="G489">
        <v>37</v>
      </c>
      <c r="H489">
        <v>362</v>
      </c>
      <c r="I489">
        <v>466</v>
      </c>
      <c r="J489">
        <v>276</v>
      </c>
      <c r="K489">
        <v>24</v>
      </c>
      <c r="L489">
        <v>534</v>
      </c>
      <c r="M489">
        <v>31</v>
      </c>
    </row>
    <row r="490" spans="1:13" x14ac:dyDescent="0.25">
      <c r="A490" s="1">
        <v>488</v>
      </c>
      <c r="B490" t="s">
        <v>33</v>
      </c>
      <c r="C490" t="s">
        <v>43</v>
      </c>
      <c r="D490">
        <v>1536</v>
      </c>
      <c r="E490">
        <v>818</v>
      </c>
      <c r="F490">
        <v>48</v>
      </c>
      <c r="G490">
        <v>16</v>
      </c>
      <c r="H490">
        <v>437</v>
      </c>
      <c r="I490">
        <v>634</v>
      </c>
      <c r="J490">
        <v>423</v>
      </c>
      <c r="K490">
        <v>18</v>
      </c>
      <c r="L490">
        <v>760</v>
      </c>
      <c r="M490">
        <v>10</v>
      </c>
    </row>
    <row r="491" spans="1:13" x14ac:dyDescent="0.25">
      <c r="A491" s="1">
        <v>489</v>
      </c>
      <c r="B491" t="s">
        <v>33</v>
      </c>
      <c r="C491" t="s">
        <v>44</v>
      </c>
      <c r="D491">
        <v>1393</v>
      </c>
      <c r="E491">
        <v>673</v>
      </c>
      <c r="F491">
        <v>52</v>
      </c>
      <c r="G491">
        <v>32</v>
      </c>
      <c r="H491">
        <v>395</v>
      </c>
      <c r="I491">
        <v>657</v>
      </c>
      <c r="J491">
        <v>338</v>
      </c>
      <c r="K491">
        <v>25</v>
      </c>
      <c r="L491">
        <v>659</v>
      </c>
      <c r="M491">
        <v>27</v>
      </c>
    </row>
    <row r="492" spans="1:13" x14ac:dyDescent="0.25">
      <c r="A492" s="1">
        <v>490</v>
      </c>
      <c r="B492" t="s">
        <v>33</v>
      </c>
      <c r="C492" t="s">
        <v>45</v>
      </c>
      <c r="D492">
        <v>931</v>
      </c>
      <c r="E492">
        <v>442</v>
      </c>
      <c r="F492">
        <v>35</v>
      </c>
      <c r="G492">
        <v>26</v>
      </c>
      <c r="H492">
        <v>294</v>
      </c>
      <c r="I492">
        <v>395</v>
      </c>
      <c r="J492">
        <v>219</v>
      </c>
      <c r="K492">
        <v>17</v>
      </c>
      <c r="L492">
        <v>451</v>
      </c>
      <c r="M492">
        <v>19</v>
      </c>
    </row>
    <row r="493" spans="1:13" x14ac:dyDescent="0.25">
      <c r="A493" s="1">
        <v>491</v>
      </c>
      <c r="B493" t="s">
        <v>33</v>
      </c>
      <c r="C493" t="s">
        <v>46</v>
      </c>
      <c r="D493">
        <v>1583</v>
      </c>
      <c r="E493">
        <v>671</v>
      </c>
      <c r="F493">
        <v>47</v>
      </c>
      <c r="G493">
        <v>26</v>
      </c>
      <c r="H493">
        <v>426</v>
      </c>
      <c r="I493">
        <v>658</v>
      </c>
      <c r="J493">
        <v>334</v>
      </c>
      <c r="K493">
        <v>17</v>
      </c>
      <c r="L493">
        <v>787</v>
      </c>
      <c r="M493">
        <v>19</v>
      </c>
    </row>
    <row r="494" spans="1:13" x14ac:dyDescent="0.25">
      <c r="A494" s="1">
        <v>492</v>
      </c>
      <c r="B494" t="s">
        <v>33</v>
      </c>
      <c r="C494" t="s">
        <v>47</v>
      </c>
      <c r="D494">
        <v>1008</v>
      </c>
      <c r="E494">
        <v>443</v>
      </c>
      <c r="F494">
        <v>42</v>
      </c>
      <c r="G494">
        <v>18</v>
      </c>
      <c r="H494">
        <v>316</v>
      </c>
      <c r="I494">
        <v>397</v>
      </c>
      <c r="J494">
        <v>241</v>
      </c>
      <c r="K494">
        <v>15</v>
      </c>
      <c r="L494">
        <v>479</v>
      </c>
      <c r="M494">
        <v>7</v>
      </c>
    </row>
    <row r="495" spans="1:13" x14ac:dyDescent="0.25">
      <c r="A495" s="1">
        <v>493</v>
      </c>
      <c r="B495" t="s">
        <v>33</v>
      </c>
      <c r="C495" t="s">
        <v>48</v>
      </c>
      <c r="D495">
        <v>2057</v>
      </c>
      <c r="E495">
        <v>894</v>
      </c>
      <c r="F495">
        <v>60</v>
      </c>
      <c r="G495">
        <v>63</v>
      </c>
      <c r="H495">
        <v>581</v>
      </c>
      <c r="I495">
        <v>924</v>
      </c>
      <c r="J495">
        <v>465</v>
      </c>
      <c r="K495">
        <v>24</v>
      </c>
      <c r="L495">
        <v>935</v>
      </c>
      <c r="M495">
        <v>16</v>
      </c>
    </row>
    <row r="496" spans="1:13" x14ac:dyDescent="0.25">
      <c r="A496" s="1">
        <v>494</v>
      </c>
      <c r="B496" t="s">
        <v>33</v>
      </c>
      <c r="C496" t="s">
        <v>49</v>
      </c>
      <c r="D496">
        <v>1753</v>
      </c>
      <c r="E496">
        <v>826</v>
      </c>
      <c r="F496">
        <v>58</v>
      </c>
      <c r="G496">
        <v>45</v>
      </c>
      <c r="H496">
        <v>443</v>
      </c>
      <c r="I496">
        <v>723</v>
      </c>
      <c r="J496">
        <v>427</v>
      </c>
      <c r="K496">
        <v>18</v>
      </c>
      <c r="L496">
        <v>867</v>
      </c>
      <c r="M496">
        <v>35</v>
      </c>
    </row>
    <row r="497" spans="1:13" x14ac:dyDescent="0.25">
      <c r="A497" s="1">
        <v>495</v>
      </c>
      <c r="B497" t="s">
        <v>33</v>
      </c>
      <c r="C497" t="s">
        <v>50</v>
      </c>
      <c r="D497">
        <v>645</v>
      </c>
      <c r="E497">
        <v>277</v>
      </c>
      <c r="F497">
        <v>24</v>
      </c>
      <c r="G497">
        <v>7</v>
      </c>
      <c r="H497">
        <v>191</v>
      </c>
      <c r="I497">
        <v>272</v>
      </c>
      <c r="J497">
        <v>132</v>
      </c>
      <c r="K497">
        <v>10</v>
      </c>
      <c r="L497">
        <v>291</v>
      </c>
      <c r="M497">
        <v>4</v>
      </c>
    </row>
    <row r="498" spans="1:13" x14ac:dyDescent="0.25">
      <c r="A498" s="1">
        <v>496</v>
      </c>
      <c r="B498" t="s">
        <v>33</v>
      </c>
      <c r="C498" t="s">
        <v>51</v>
      </c>
      <c r="D498">
        <v>1278</v>
      </c>
      <c r="E498">
        <v>605</v>
      </c>
      <c r="F498">
        <v>30</v>
      </c>
      <c r="G498">
        <v>19</v>
      </c>
      <c r="H498">
        <v>322</v>
      </c>
      <c r="I498">
        <v>528</v>
      </c>
      <c r="J498">
        <v>267</v>
      </c>
      <c r="K498">
        <v>19</v>
      </c>
      <c r="L498">
        <v>654</v>
      </c>
      <c r="M498">
        <v>9</v>
      </c>
    </row>
    <row r="499" spans="1:13" x14ac:dyDescent="0.25">
      <c r="A499" s="1">
        <v>497</v>
      </c>
      <c r="B499" t="s">
        <v>33</v>
      </c>
      <c r="C499" t="s">
        <v>52</v>
      </c>
      <c r="D499">
        <v>1298</v>
      </c>
      <c r="E499">
        <v>571</v>
      </c>
      <c r="F499">
        <v>45</v>
      </c>
      <c r="G499">
        <v>16</v>
      </c>
      <c r="H499">
        <v>275</v>
      </c>
      <c r="I499">
        <v>557</v>
      </c>
      <c r="J499">
        <v>281</v>
      </c>
      <c r="K499">
        <v>21</v>
      </c>
      <c r="L499">
        <v>694</v>
      </c>
      <c r="M499">
        <v>8</v>
      </c>
    </row>
    <row r="500" spans="1:13" x14ac:dyDescent="0.25">
      <c r="A500" s="1">
        <v>498</v>
      </c>
      <c r="B500" t="s">
        <v>33</v>
      </c>
      <c r="C500" t="s">
        <v>53</v>
      </c>
      <c r="D500">
        <v>1703</v>
      </c>
      <c r="E500">
        <v>881</v>
      </c>
      <c r="F500">
        <v>53</v>
      </c>
      <c r="G500">
        <v>28</v>
      </c>
      <c r="H500">
        <v>405</v>
      </c>
      <c r="I500">
        <v>634</v>
      </c>
      <c r="J500">
        <v>439</v>
      </c>
      <c r="K500">
        <v>24</v>
      </c>
      <c r="L500">
        <v>973</v>
      </c>
      <c r="M500">
        <v>31</v>
      </c>
    </row>
    <row r="501" spans="1:13" x14ac:dyDescent="0.25">
      <c r="A501" s="1">
        <v>499</v>
      </c>
      <c r="B501" t="s">
        <v>33</v>
      </c>
      <c r="C501" t="s">
        <v>54</v>
      </c>
      <c r="D501">
        <v>2647</v>
      </c>
      <c r="E501">
        <v>1348</v>
      </c>
      <c r="F501">
        <v>115</v>
      </c>
      <c r="G501">
        <v>31</v>
      </c>
      <c r="H501">
        <v>799</v>
      </c>
      <c r="I501">
        <v>933</v>
      </c>
      <c r="J501">
        <v>618</v>
      </c>
      <c r="K501">
        <v>44</v>
      </c>
      <c r="L501">
        <v>1404</v>
      </c>
      <c r="M501">
        <v>19</v>
      </c>
    </row>
    <row r="502" spans="1:13" x14ac:dyDescent="0.25">
      <c r="A502" s="1">
        <v>500</v>
      </c>
      <c r="B502" t="s">
        <v>33</v>
      </c>
      <c r="C502" t="s">
        <v>55</v>
      </c>
      <c r="D502">
        <v>651</v>
      </c>
      <c r="E502">
        <v>253</v>
      </c>
      <c r="F502">
        <v>16</v>
      </c>
      <c r="G502">
        <v>14</v>
      </c>
      <c r="H502">
        <v>181</v>
      </c>
      <c r="I502">
        <v>337</v>
      </c>
      <c r="J502">
        <v>115</v>
      </c>
      <c r="K502">
        <v>11</v>
      </c>
      <c r="L502">
        <v>280</v>
      </c>
      <c r="M502">
        <v>8</v>
      </c>
    </row>
    <row r="503" spans="1:13" x14ac:dyDescent="0.25">
      <c r="A503" s="1">
        <v>501</v>
      </c>
      <c r="B503" t="s">
        <v>33</v>
      </c>
      <c r="C503" t="s">
        <v>56</v>
      </c>
      <c r="D503">
        <v>2973</v>
      </c>
      <c r="E503">
        <v>1259</v>
      </c>
      <c r="F503">
        <v>120</v>
      </c>
      <c r="G503">
        <v>589</v>
      </c>
      <c r="H503">
        <v>952</v>
      </c>
      <c r="I503">
        <v>1012</v>
      </c>
      <c r="J503">
        <v>806</v>
      </c>
      <c r="K503">
        <v>37</v>
      </c>
      <c r="L503">
        <v>1304</v>
      </c>
      <c r="M503">
        <v>470</v>
      </c>
    </row>
    <row r="504" spans="1:13" x14ac:dyDescent="0.25">
      <c r="A504" s="1">
        <v>502</v>
      </c>
      <c r="B504" t="s">
        <v>33</v>
      </c>
      <c r="C504" t="s">
        <v>57</v>
      </c>
      <c r="D504">
        <v>1547</v>
      </c>
      <c r="E504">
        <v>661</v>
      </c>
      <c r="F504">
        <v>50</v>
      </c>
      <c r="G504">
        <v>15</v>
      </c>
      <c r="H504">
        <v>548</v>
      </c>
      <c r="I504">
        <v>500</v>
      </c>
      <c r="J504">
        <v>260</v>
      </c>
      <c r="K504">
        <v>16</v>
      </c>
      <c r="L504">
        <v>758</v>
      </c>
      <c r="M504">
        <v>11</v>
      </c>
    </row>
    <row r="505" spans="1:13" x14ac:dyDescent="0.25">
      <c r="A505" s="1">
        <v>503</v>
      </c>
      <c r="B505" t="s">
        <v>33</v>
      </c>
      <c r="C505" t="s">
        <v>58</v>
      </c>
      <c r="D505">
        <v>822</v>
      </c>
      <c r="E505">
        <v>330</v>
      </c>
      <c r="F505">
        <v>16</v>
      </c>
      <c r="G505">
        <v>35</v>
      </c>
      <c r="H505">
        <v>241</v>
      </c>
      <c r="I505">
        <v>384</v>
      </c>
      <c r="J505">
        <v>98</v>
      </c>
      <c r="K505">
        <v>5</v>
      </c>
      <c r="L505">
        <v>339</v>
      </c>
      <c r="M505">
        <v>17</v>
      </c>
    </row>
    <row r="506" spans="1:13" x14ac:dyDescent="0.25">
      <c r="A506" s="1">
        <v>504</v>
      </c>
      <c r="B506" t="s">
        <v>33</v>
      </c>
      <c r="C506" t="s">
        <v>59</v>
      </c>
      <c r="D506">
        <v>1442</v>
      </c>
      <c r="E506">
        <v>640</v>
      </c>
      <c r="F506">
        <v>30</v>
      </c>
      <c r="G506">
        <v>10</v>
      </c>
      <c r="H506">
        <v>463</v>
      </c>
      <c r="I506">
        <v>532</v>
      </c>
      <c r="J506">
        <v>281</v>
      </c>
      <c r="K506">
        <v>13</v>
      </c>
      <c r="L506">
        <v>704</v>
      </c>
      <c r="M506">
        <v>13</v>
      </c>
    </row>
    <row r="507" spans="1:13" x14ac:dyDescent="0.25">
      <c r="A507" s="1">
        <v>505</v>
      </c>
      <c r="B507" t="s">
        <v>33</v>
      </c>
      <c r="C507" t="s">
        <v>60</v>
      </c>
      <c r="D507">
        <v>256</v>
      </c>
      <c r="E507">
        <v>127</v>
      </c>
      <c r="F507">
        <v>1</v>
      </c>
      <c r="G507">
        <v>0</v>
      </c>
      <c r="H507">
        <v>17</v>
      </c>
      <c r="I507">
        <v>194</v>
      </c>
      <c r="J507">
        <v>96</v>
      </c>
      <c r="K507">
        <v>0</v>
      </c>
      <c r="L507">
        <v>111</v>
      </c>
      <c r="M507">
        <v>0</v>
      </c>
    </row>
    <row r="508" spans="1:13" x14ac:dyDescent="0.25">
      <c r="A508" s="1">
        <v>506</v>
      </c>
      <c r="B508" t="s">
        <v>34</v>
      </c>
      <c r="C508" t="s">
        <v>38</v>
      </c>
      <c r="D508">
        <v>4239</v>
      </c>
      <c r="E508">
        <v>1344</v>
      </c>
      <c r="F508">
        <v>205</v>
      </c>
      <c r="G508">
        <v>182</v>
      </c>
      <c r="H508">
        <v>1136</v>
      </c>
      <c r="I508">
        <v>1900</v>
      </c>
      <c r="J508">
        <v>881</v>
      </c>
      <c r="K508">
        <v>290</v>
      </c>
      <c r="L508">
        <v>1864</v>
      </c>
      <c r="M508">
        <v>130</v>
      </c>
    </row>
    <row r="509" spans="1:13" x14ac:dyDescent="0.25">
      <c r="A509" s="1">
        <v>507</v>
      </c>
      <c r="B509" t="s">
        <v>34</v>
      </c>
      <c r="C509" t="s">
        <v>39</v>
      </c>
      <c r="D509">
        <v>1794</v>
      </c>
      <c r="E509">
        <v>523</v>
      </c>
      <c r="F509">
        <v>81</v>
      </c>
      <c r="G509">
        <v>77</v>
      </c>
      <c r="H509">
        <v>494</v>
      </c>
      <c r="I509">
        <v>812</v>
      </c>
      <c r="J509">
        <v>355</v>
      </c>
      <c r="K509">
        <v>143</v>
      </c>
      <c r="L509">
        <v>777</v>
      </c>
      <c r="M509">
        <v>65</v>
      </c>
    </row>
    <row r="510" spans="1:13" x14ac:dyDescent="0.25">
      <c r="A510" s="1">
        <v>508</v>
      </c>
      <c r="B510" t="s">
        <v>34</v>
      </c>
      <c r="C510" t="s">
        <v>40</v>
      </c>
      <c r="D510">
        <v>1983</v>
      </c>
      <c r="E510">
        <v>645</v>
      </c>
      <c r="F510">
        <v>53</v>
      </c>
      <c r="G510">
        <v>92</v>
      </c>
      <c r="H510">
        <v>336</v>
      </c>
      <c r="I510">
        <v>926</v>
      </c>
      <c r="J510">
        <v>401</v>
      </c>
      <c r="K510">
        <v>103</v>
      </c>
      <c r="L510">
        <v>984</v>
      </c>
      <c r="M510">
        <v>61</v>
      </c>
    </row>
    <row r="511" spans="1:13" x14ac:dyDescent="0.25">
      <c r="A511" s="1">
        <v>509</v>
      </c>
      <c r="B511" t="s">
        <v>34</v>
      </c>
      <c r="C511" t="s">
        <v>41</v>
      </c>
      <c r="D511">
        <v>1326</v>
      </c>
      <c r="E511">
        <v>317</v>
      </c>
      <c r="F511">
        <v>53</v>
      </c>
      <c r="G511">
        <v>141</v>
      </c>
      <c r="H511">
        <v>241</v>
      </c>
      <c r="I511">
        <v>687</v>
      </c>
      <c r="J511">
        <v>221</v>
      </c>
      <c r="K511">
        <v>87</v>
      </c>
      <c r="L511">
        <v>520</v>
      </c>
      <c r="M511">
        <v>84</v>
      </c>
    </row>
    <row r="512" spans="1:13" x14ac:dyDescent="0.25">
      <c r="A512" s="1">
        <v>510</v>
      </c>
      <c r="B512" t="s">
        <v>34</v>
      </c>
      <c r="C512" t="s">
        <v>42</v>
      </c>
      <c r="D512">
        <v>1806</v>
      </c>
      <c r="E512">
        <v>444</v>
      </c>
      <c r="F512">
        <v>79</v>
      </c>
      <c r="G512">
        <v>122</v>
      </c>
      <c r="H512">
        <v>472</v>
      </c>
      <c r="I512">
        <v>849</v>
      </c>
      <c r="J512">
        <v>296</v>
      </c>
      <c r="K512">
        <v>130</v>
      </c>
      <c r="L512">
        <v>709</v>
      </c>
      <c r="M512">
        <v>76</v>
      </c>
    </row>
    <row r="513" spans="1:13" x14ac:dyDescent="0.25">
      <c r="A513" s="1">
        <v>511</v>
      </c>
      <c r="B513" t="s">
        <v>34</v>
      </c>
      <c r="C513" t="s">
        <v>43</v>
      </c>
      <c r="D513">
        <v>1935</v>
      </c>
      <c r="E513">
        <v>609</v>
      </c>
      <c r="F513">
        <v>66</v>
      </c>
      <c r="G513">
        <v>76</v>
      </c>
      <c r="H513">
        <v>450</v>
      </c>
      <c r="I513">
        <v>915</v>
      </c>
      <c r="J513">
        <v>450</v>
      </c>
      <c r="K513">
        <v>126</v>
      </c>
      <c r="L513">
        <v>818</v>
      </c>
      <c r="M513">
        <v>44</v>
      </c>
    </row>
    <row r="514" spans="1:13" x14ac:dyDescent="0.25">
      <c r="A514" s="1">
        <v>512</v>
      </c>
      <c r="B514" t="s">
        <v>34</v>
      </c>
      <c r="C514" t="s">
        <v>44</v>
      </c>
      <c r="D514">
        <v>1952</v>
      </c>
      <c r="E514">
        <v>512</v>
      </c>
      <c r="F514">
        <v>88</v>
      </c>
      <c r="G514">
        <v>155</v>
      </c>
      <c r="H514">
        <v>489</v>
      </c>
      <c r="I514">
        <v>992</v>
      </c>
      <c r="J514">
        <v>377</v>
      </c>
      <c r="K514">
        <v>143</v>
      </c>
      <c r="L514">
        <v>764</v>
      </c>
      <c r="M514">
        <v>93</v>
      </c>
    </row>
    <row r="515" spans="1:13" x14ac:dyDescent="0.25">
      <c r="A515" s="1">
        <v>513</v>
      </c>
      <c r="B515" t="s">
        <v>34</v>
      </c>
      <c r="C515" t="s">
        <v>45</v>
      </c>
      <c r="D515">
        <v>1441</v>
      </c>
      <c r="E515">
        <v>378</v>
      </c>
      <c r="F515">
        <v>64</v>
      </c>
      <c r="G515">
        <v>112</v>
      </c>
      <c r="H515">
        <v>363</v>
      </c>
      <c r="I515">
        <v>783</v>
      </c>
      <c r="J515">
        <v>233</v>
      </c>
      <c r="K515">
        <v>111</v>
      </c>
      <c r="L515">
        <v>509</v>
      </c>
      <c r="M515">
        <v>77</v>
      </c>
    </row>
    <row r="516" spans="1:13" x14ac:dyDescent="0.25">
      <c r="A516" s="1">
        <v>514</v>
      </c>
      <c r="B516" t="s">
        <v>34</v>
      </c>
      <c r="C516" t="s">
        <v>46</v>
      </c>
      <c r="D516">
        <v>2668</v>
      </c>
      <c r="E516">
        <v>678</v>
      </c>
      <c r="F516">
        <v>107</v>
      </c>
      <c r="G516">
        <v>145</v>
      </c>
      <c r="H516">
        <v>674</v>
      </c>
      <c r="I516">
        <v>1226</v>
      </c>
      <c r="J516">
        <v>405</v>
      </c>
      <c r="K516">
        <v>162</v>
      </c>
      <c r="L516">
        <v>1086</v>
      </c>
      <c r="M516">
        <v>79</v>
      </c>
    </row>
    <row r="517" spans="1:13" x14ac:dyDescent="0.25">
      <c r="A517" s="1">
        <v>515</v>
      </c>
      <c r="B517" t="s">
        <v>34</v>
      </c>
      <c r="C517" t="s">
        <v>47</v>
      </c>
      <c r="D517">
        <v>1666</v>
      </c>
      <c r="E517">
        <v>460</v>
      </c>
      <c r="F517">
        <v>71</v>
      </c>
      <c r="G517">
        <v>82</v>
      </c>
      <c r="H517">
        <v>377</v>
      </c>
      <c r="I517">
        <v>833</v>
      </c>
      <c r="J517">
        <v>295</v>
      </c>
      <c r="K517">
        <v>107</v>
      </c>
      <c r="L517">
        <v>700</v>
      </c>
      <c r="M517">
        <v>46</v>
      </c>
    </row>
    <row r="518" spans="1:13" x14ac:dyDescent="0.25">
      <c r="A518" s="1">
        <v>516</v>
      </c>
      <c r="B518" t="s">
        <v>34</v>
      </c>
      <c r="C518" t="s">
        <v>48</v>
      </c>
      <c r="D518">
        <v>2524</v>
      </c>
      <c r="E518">
        <v>727</v>
      </c>
      <c r="F518">
        <v>110</v>
      </c>
      <c r="G518">
        <v>126</v>
      </c>
      <c r="H518">
        <v>628</v>
      </c>
      <c r="I518">
        <v>1147</v>
      </c>
      <c r="J518">
        <v>470</v>
      </c>
      <c r="K518">
        <v>147</v>
      </c>
      <c r="L518">
        <v>1116</v>
      </c>
      <c r="M518">
        <v>81</v>
      </c>
    </row>
    <row r="519" spans="1:13" x14ac:dyDescent="0.25">
      <c r="A519" s="1">
        <v>517</v>
      </c>
      <c r="B519" t="s">
        <v>34</v>
      </c>
      <c r="C519" t="s">
        <v>49</v>
      </c>
      <c r="D519">
        <v>2488</v>
      </c>
      <c r="E519">
        <v>807</v>
      </c>
      <c r="F519">
        <v>91</v>
      </c>
      <c r="G519">
        <v>110</v>
      </c>
      <c r="H519">
        <v>463</v>
      </c>
      <c r="I519">
        <v>1151</v>
      </c>
      <c r="J519">
        <v>526</v>
      </c>
      <c r="K519">
        <v>130</v>
      </c>
      <c r="L519">
        <v>1180</v>
      </c>
      <c r="M519">
        <v>75</v>
      </c>
    </row>
    <row r="520" spans="1:13" x14ac:dyDescent="0.25">
      <c r="A520" s="1">
        <v>518</v>
      </c>
      <c r="B520" t="s">
        <v>34</v>
      </c>
      <c r="C520" t="s">
        <v>50</v>
      </c>
      <c r="D520">
        <v>1112</v>
      </c>
      <c r="E520">
        <v>263</v>
      </c>
      <c r="F520">
        <v>35</v>
      </c>
      <c r="G520">
        <v>78</v>
      </c>
      <c r="H520">
        <v>238</v>
      </c>
      <c r="I520">
        <v>581</v>
      </c>
      <c r="J520">
        <v>157</v>
      </c>
      <c r="K520">
        <v>63</v>
      </c>
      <c r="L520">
        <v>429</v>
      </c>
      <c r="M520">
        <v>37</v>
      </c>
    </row>
    <row r="521" spans="1:13" x14ac:dyDescent="0.25">
      <c r="A521" s="1">
        <v>519</v>
      </c>
      <c r="B521" t="s">
        <v>34</v>
      </c>
      <c r="C521" t="s">
        <v>51</v>
      </c>
      <c r="D521">
        <v>2025</v>
      </c>
      <c r="E521">
        <v>536</v>
      </c>
      <c r="F521">
        <v>83</v>
      </c>
      <c r="G521">
        <v>105</v>
      </c>
      <c r="H521">
        <v>470</v>
      </c>
      <c r="I521">
        <v>1002</v>
      </c>
      <c r="J521">
        <v>313</v>
      </c>
      <c r="K521">
        <v>119</v>
      </c>
      <c r="L521">
        <v>831</v>
      </c>
      <c r="M521">
        <v>49</v>
      </c>
    </row>
    <row r="522" spans="1:13" x14ac:dyDescent="0.25">
      <c r="A522" s="1">
        <v>520</v>
      </c>
      <c r="B522" t="s">
        <v>34</v>
      </c>
      <c r="C522" t="s">
        <v>52</v>
      </c>
      <c r="D522">
        <v>1999</v>
      </c>
      <c r="E522">
        <v>573</v>
      </c>
      <c r="F522">
        <v>52</v>
      </c>
      <c r="G522">
        <v>79</v>
      </c>
      <c r="H522">
        <v>396</v>
      </c>
      <c r="I522">
        <v>869</v>
      </c>
      <c r="J522">
        <v>314</v>
      </c>
      <c r="K522">
        <v>110</v>
      </c>
      <c r="L522">
        <v>973</v>
      </c>
      <c r="M522">
        <v>51</v>
      </c>
    </row>
    <row r="523" spans="1:13" x14ac:dyDescent="0.25">
      <c r="A523" s="1">
        <v>521</v>
      </c>
      <c r="B523" t="s">
        <v>34</v>
      </c>
      <c r="C523" t="s">
        <v>53</v>
      </c>
      <c r="D523">
        <v>2365</v>
      </c>
      <c r="E523">
        <v>823</v>
      </c>
      <c r="F523">
        <v>103</v>
      </c>
      <c r="G523">
        <v>141</v>
      </c>
      <c r="H523">
        <v>533</v>
      </c>
      <c r="I523">
        <v>903</v>
      </c>
      <c r="J523">
        <v>499</v>
      </c>
      <c r="K523">
        <v>137</v>
      </c>
      <c r="L523">
        <v>1254</v>
      </c>
      <c r="M523">
        <v>129</v>
      </c>
    </row>
    <row r="524" spans="1:13" x14ac:dyDescent="0.25">
      <c r="A524" s="1">
        <v>522</v>
      </c>
      <c r="B524" t="s">
        <v>34</v>
      </c>
      <c r="C524" t="s">
        <v>54</v>
      </c>
      <c r="D524">
        <v>3477</v>
      </c>
      <c r="E524">
        <v>1229</v>
      </c>
      <c r="F524">
        <v>222</v>
      </c>
      <c r="G524">
        <v>152</v>
      </c>
      <c r="H524">
        <v>1044</v>
      </c>
      <c r="I524">
        <v>1111</v>
      </c>
      <c r="J524">
        <v>708</v>
      </c>
      <c r="K524">
        <v>291</v>
      </c>
      <c r="L524">
        <v>1845</v>
      </c>
      <c r="M524">
        <v>120</v>
      </c>
    </row>
    <row r="525" spans="1:13" x14ac:dyDescent="0.25">
      <c r="A525" s="1">
        <v>523</v>
      </c>
      <c r="B525" t="s">
        <v>34</v>
      </c>
      <c r="C525" t="s">
        <v>55</v>
      </c>
      <c r="D525">
        <v>1032</v>
      </c>
      <c r="E525">
        <v>243</v>
      </c>
      <c r="F525">
        <v>24</v>
      </c>
      <c r="G525">
        <v>63</v>
      </c>
      <c r="H525">
        <v>174</v>
      </c>
      <c r="I525">
        <v>602</v>
      </c>
      <c r="J525">
        <v>118</v>
      </c>
      <c r="K525">
        <v>63</v>
      </c>
      <c r="L525">
        <v>370</v>
      </c>
      <c r="M525">
        <v>30</v>
      </c>
    </row>
    <row r="526" spans="1:13" x14ac:dyDescent="0.25">
      <c r="A526" s="1">
        <v>524</v>
      </c>
      <c r="B526" t="s">
        <v>34</v>
      </c>
      <c r="C526" t="s">
        <v>56</v>
      </c>
      <c r="D526">
        <v>2854</v>
      </c>
      <c r="E526">
        <v>1045</v>
      </c>
      <c r="F526">
        <v>199</v>
      </c>
      <c r="G526">
        <v>619</v>
      </c>
      <c r="H526">
        <v>830</v>
      </c>
      <c r="I526">
        <v>1003</v>
      </c>
      <c r="J526">
        <v>832</v>
      </c>
      <c r="K526">
        <v>261</v>
      </c>
      <c r="L526">
        <v>1378</v>
      </c>
      <c r="M526">
        <v>512</v>
      </c>
    </row>
    <row r="527" spans="1:13" x14ac:dyDescent="0.25">
      <c r="A527" s="1">
        <v>525</v>
      </c>
      <c r="B527" t="s">
        <v>34</v>
      </c>
      <c r="C527" t="s">
        <v>57</v>
      </c>
      <c r="D527">
        <v>2314</v>
      </c>
      <c r="E527">
        <v>618</v>
      </c>
      <c r="F527">
        <v>87</v>
      </c>
      <c r="G527">
        <v>133</v>
      </c>
      <c r="H527">
        <v>665</v>
      </c>
      <c r="I527">
        <v>975</v>
      </c>
      <c r="J527">
        <v>319</v>
      </c>
      <c r="K527">
        <v>129</v>
      </c>
      <c r="L527">
        <v>1014</v>
      </c>
      <c r="M527">
        <v>78</v>
      </c>
    </row>
    <row r="528" spans="1:13" x14ac:dyDescent="0.25">
      <c r="A528" s="1">
        <v>526</v>
      </c>
      <c r="B528" t="s">
        <v>34</v>
      </c>
      <c r="C528" t="s">
        <v>58</v>
      </c>
      <c r="D528">
        <v>1176</v>
      </c>
      <c r="E528">
        <v>360</v>
      </c>
      <c r="F528">
        <v>34</v>
      </c>
      <c r="G528">
        <v>105</v>
      </c>
      <c r="H528">
        <v>240</v>
      </c>
      <c r="I528">
        <v>496</v>
      </c>
      <c r="J528">
        <v>148</v>
      </c>
      <c r="K528">
        <v>40</v>
      </c>
      <c r="L528">
        <v>587</v>
      </c>
      <c r="M528">
        <v>70</v>
      </c>
    </row>
    <row r="529" spans="1:13" x14ac:dyDescent="0.25">
      <c r="A529" s="1">
        <v>527</v>
      </c>
      <c r="B529" t="s">
        <v>34</v>
      </c>
      <c r="C529" t="s">
        <v>59</v>
      </c>
      <c r="D529">
        <v>1949</v>
      </c>
      <c r="E529">
        <v>666</v>
      </c>
      <c r="F529">
        <v>85</v>
      </c>
      <c r="G529">
        <v>119</v>
      </c>
      <c r="H529">
        <v>535</v>
      </c>
      <c r="I529">
        <v>775</v>
      </c>
      <c r="J529">
        <v>320</v>
      </c>
      <c r="K529">
        <v>122</v>
      </c>
      <c r="L529">
        <v>956</v>
      </c>
      <c r="M529">
        <v>72</v>
      </c>
    </row>
    <row r="530" spans="1:13" x14ac:dyDescent="0.25">
      <c r="A530" s="1">
        <v>528</v>
      </c>
      <c r="B530" t="s">
        <v>34</v>
      </c>
      <c r="C530" t="s">
        <v>60</v>
      </c>
      <c r="D530">
        <v>182</v>
      </c>
      <c r="E530">
        <v>57</v>
      </c>
      <c r="F530">
        <v>3</v>
      </c>
      <c r="G530">
        <v>0</v>
      </c>
      <c r="H530">
        <v>26</v>
      </c>
      <c r="I530">
        <v>124</v>
      </c>
      <c r="J530">
        <v>81</v>
      </c>
      <c r="K530">
        <v>11</v>
      </c>
      <c r="L530">
        <v>77</v>
      </c>
      <c r="M530">
        <v>0</v>
      </c>
    </row>
    <row r="531" spans="1:13" x14ac:dyDescent="0.25">
      <c r="A531" s="1">
        <v>529</v>
      </c>
      <c r="B531" t="s">
        <v>35</v>
      </c>
      <c r="C531" t="s">
        <v>38</v>
      </c>
      <c r="D531">
        <v>5957</v>
      </c>
      <c r="E531">
        <v>3057</v>
      </c>
      <c r="F531">
        <v>127</v>
      </c>
      <c r="G531">
        <v>442</v>
      </c>
      <c r="H531">
        <v>255</v>
      </c>
      <c r="I531">
        <v>2541</v>
      </c>
      <c r="J531">
        <v>1327</v>
      </c>
      <c r="K531">
        <v>37</v>
      </c>
      <c r="L531">
        <v>3860</v>
      </c>
      <c r="M531">
        <v>332</v>
      </c>
    </row>
    <row r="532" spans="1:13" x14ac:dyDescent="0.25">
      <c r="A532" s="1">
        <v>530</v>
      </c>
      <c r="B532" t="s">
        <v>35</v>
      </c>
      <c r="C532" t="s">
        <v>39</v>
      </c>
      <c r="D532">
        <v>3815</v>
      </c>
      <c r="E532">
        <v>1689</v>
      </c>
      <c r="F532">
        <v>79</v>
      </c>
      <c r="G532">
        <v>338</v>
      </c>
      <c r="H532">
        <v>183</v>
      </c>
      <c r="I532">
        <v>1770</v>
      </c>
      <c r="J532">
        <v>694</v>
      </c>
      <c r="K532">
        <v>29</v>
      </c>
      <c r="L532">
        <v>2302</v>
      </c>
      <c r="M532">
        <v>251</v>
      </c>
    </row>
    <row r="533" spans="1:13" x14ac:dyDescent="0.25">
      <c r="A533" s="1">
        <v>531</v>
      </c>
      <c r="B533" t="s">
        <v>35</v>
      </c>
      <c r="C533" t="s">
        <v>40</v>
      </c>
      <c r="D533">
        <v>3393</v>
      </c>
      <c r="E533">
        <v>1553</v>
      </c>
      <c r="F533">
        <v>25</v>
      </c>
      <c r="G533">
        <v>229</v>
      </c>
      <c r="H533">
        <v>74</v>
      </c>
      <c r="I533">
        <v>1509</v>
      </c>
      <c r="J533">
        <v>651</v>
      </c>
      <c r="K533">
        <v>12</v>
      </c>
      <c r="L533">
        <v>2163</v>
      </c>
      <c r="M533">
        <v>154</v>
      </c>
    </row>
    <row r="534" spans="1:13" x14ac:dyDescent="0.25">
      <c r="A534" s="1">
        <v>532</v>
      </c>
      <c r="B534" t="s">
        <v>35</v>
      </c>
      <c r="C534" t="s">
        <v>41</v>
      </c>
      <c r="D534">
        <v>2261</v>
      </c>
      <c r="E534">
        <v>878</v>
      </c>
      <c r="F534">
        <v>37</v>
      </c>
      <c r="G534">
        <v>347</v>
      </c>
      <c r="H534">
        <v>74</v>
      </c>
      <c r="I534">
        <v>1068</v>
      </c>
      <c r="J534">
        <v>365</v>
      </c>
      <c r="K534">
        <v>13</v>
      </c>
      <c r="L534">
        <v>1218</v>
      </c>
      <c r="M534">
        <v>260</v>
      </c>
    </row>
    <row r="535" spans="1:13" x14ac:dyDescent="0.25">
      <c r="A535" s="1">
        <v>533</v>
      </c>
      <c r="B535" t="s">
        <v>35</v>
      </c>
      <c r="C535" t="s">
        <v>42</v>
      </c>
      <c r="D535">
        <v>3063</v>
      </c>
      <c r="E535">
        <v>1334</v>
      </c>
      <c r="F535">
        <v>53</v>
      </c>
      <c r="G535">
        <v>361</v>
      </c>
      <c r="H535">
        <v>142</v>
      </c>
      <c r="I535">
        <v>1397</v>
      </c>
      <c r="J535">
        <v>561</v>
      </c>
      <c r="K535">
        <v>23</v>
      </c>
      <c r="L535">
        <v>1752</v>
      </c>
      <c r="M535">
        <v>255</v>
      </c>
    </row>
    <row r="536" spans="1:13" x14ac:dyDescent="0.25">
      <c r="A536" s="1">
        <v>534</v>
      </c>
      <c r="B536" t="s">
        <v>35</v>
      </c>
      <c r="C536" t="s">
        <v>43</v>
      </c>
      <c r="D536">
        <v>3394</v>
      </c>
      <c r="E536">
        <v>1468</v>
      </c>
      <c r="F536">
        <v>46</v>
      </c>
      <c r="G536">
        <v>239</v>
      </c>
      <c r="H536">
        <v>121</v>
      </c>
      <c r="I536">
        <v>1746</v>
      </c>
      <c r="J536">
        <v>618</v>
      </c>
      <c r="K536">
        <v>13</v>
      </c>
      <c r="L536">
        <v>1881</v>
      </c>
      <c r="M536">
        <v>146</v>
      </c>
    </row>
    <row r="537" spans="1:13" x14ac:dyDescent="0.25">
      <c r="A537" s="1">
        <v>535</v>
      </c>
      <c r="B537" t="s">
        <v>35</v>
      </c>
      <c r="C537" t="s">
        <v>44</v>
      </c>
      <c r="D537">
        <v>3918</v>
      </c>
      <c r="E537">
        <v>1671</v>
      </c>
      <c r="F537">
        <v>69</v>
      </c>
      <c r="G537">
        <v>475</v>
      </c>
      <c r="H537">
        <v>174</v>
      </c>
      <c r="I537">
        <v>1856</v>
      </c>
      <c r="J537">
        <v>706</v>
      </c>
      <c r="K537">
        <v>31</v>
      </c>
      <c r="L537">
        <v>2258</v>
      </c>
      <c r="M537">
        <v>370</v>
      </c>
    </row>
    <row r="538" spans="1:13" x14ac:dyDescent="0.25">
      <c r="A538" s="1">
        <v>536</v>
      </c>
      <c r="B538" t="s">
        <v>35</v>
      </c>
      <c r="C538" t="s">
        <v>45</v>
      </c>
      <c r="D538">
        <v>2546</v>
      </c>
      <c r="E538">
        <v>1052</v>
      </c>
      <c r="F538">
        <v>40</v>
      </c>
      <c r="G538">
        <v>256</v>
      </c>
      <c r="H538">
        <v>108</v>
      </c>
      <c r="I538">
        <v>1337</v>
      </c>
      <c r="J538">
        <v>447</v>
      </c>
      <c r="K538">
        <v>20</v>
      </c>
      <c r="L538">
        <v>1378</v>
      </c>
      <c r="M538">
        <v>182</v>
      </c>
    </row>
    <row r="539" spans="1:13" x14ac:dyDescent="0.25">
      <c r="A539" s="1">
        <v>537</v>
      </c>
      <c r="B539" t="s">
        <v>35</v>
      </c>
      <c r="C539" t="s">
        <v>46</v>
      </c>
      <c r="D539">
        <v>4066</v>
      </c>
      <c r="E539">
        <v>1776</v>
      </c>
      <c r="F539">
        <v>64</v>
      </c>
      <c r="G539">
        <v>386</v>
      </c>
      <c r="H539">
        <v>164</v>
      </c>
      <c r="I539">
        <v>1871</v>
      </c>
      <c r="J539">
        <v>713</v>
      </c>
      <c r="K539">
        <v>20</v>
      </c>
      <c r="L539">
        <v>2383</v>
      </c>
      <c r="M539">
        <v>278</v>
      </c>
    </row>
    <row r="540" spans="1:13" x14ac:dyDescent="0.25">
      <c r="A540" s="1">
        <v>538</v>
      </c>
      <c r="B540" t="s">
        <v>35</v>
      </c>
      <c r="C540" t="s">
        <v>47</v>
      </c>
      <c r="D540">
        <v>3243</v>
      </c>
      <c r="E540">
        <v>1362</v>
      </c>
      <c r="F540">
        <v>56</v>
      </c>
      <c r="G540">
        <v>337</v>
      </c>
      <c r="H540">
        <v>137</v>
      </c>
      <c r="I540">
        <v>1640</v>
      </c>
      <c r="J540">
        <v>559</v>
      </c>
      <c r="K540">
        <v>23</v>
      </c>
      <c r="L540">
        <v>1751</v>
      </c>
      <c r="M540">
        <v>234</v>
      </c>
    </row>
    <row r="541" spans="1:13" x14ac:dyDescent="0.25">
      <c r="A541" s="1">
        <v>539</v>
      </c>
      <c r="B541" t="s">
        <v>35</v>
      </c>
      <c r="C541" t="s">
        <v>48</v>
      </c>
      <c r="D541">
        <v>3682</v>
      </c>
      <c r="E541">
        <v>1865</v>
      </c>
      <c r="F541">
        <v>68</v>
      </c>
      <c r="G541">
        <v>327</v>
      </c>
      <c r="H541">
        <v>162</v>
      </c>
      <c r="I541">
        <v>1620</v>
      </c>
      <c r="J541">
        <v>816</v>
      </c>
      <c r="K541">
        <v>24</v>
      </c>
      <c r="L541">
        <v>2293</v>
      </c>
      <c r="M541">
        <v>248</v>
      </c>
    </row>
    <row r="542" spans="1:13" x14ac:dyDescent="0.25">
      <c r="A542" s="1">
        <v>540</v>
      </c>
      <c r="B542" t="s">
        <v>35</v>
      </c>
      <c r="C542" t="s">
        <v>49</v>
      </c>
      <c r="D542">
        <v>3714</v>
      </c>
      <c r="E542">
        <v>1667</v>
      </c>
      <c r="F542">
        <v>59</v>
      </c>
      <c r="G542">
        <v>320</v>
      </c>
      <c r="H542">
        <v>121</v>
      </c>
      <c r="I542">
        <v>1711</v>
      </c>
      <c r="J542">
        <v>670</v>
      </c>
      <c r="K542">
        <v>17</v>
      </c>
      <c r="L542">
        <v>2238</v>
      </c>
      <c r="M542">
        <v>221</v>
      </c>
    </row>
    <row r="543" spans="1:13" x14ac:dyDescent="0.25">
      <c r="A543" s="1">
        <v>541</v>
      </c>
      <c r="B543" t="s">
        <v>35</v>
      </c>
      <c r="C543" t="s">
        <v>50</v>
      </c>
      <c r="D543">
        <v>2111</v>
      </c>
      <c r="E543">
        <v>743</v>
      </c>
      <c r="F543">
        <v>27</v>
      </c>
      <c r="G543">
        <v>226</v>
      </c>
      <c r="H543">
        <v>64</v>
      </c>
      <c r="I543">
        <v>1183</v>
      </c>
      <c r="J543">
        <v>231</v>
      </c>
      <c r="K543">
        <v>11</v>
      </c>
      <c r="L543">
        <v>1029</v>
      </c>
      <c r="M543">
        <v>124</v>
      </c>
    </row>
    <row r="544" spans="1:13" x14ac:dyDescent="0.25">
      <c r="A544" s="1">
        <v>542</v>
      </c>
      <c r="B544" t="s">
        <v>35</v>
      </c>
      <c r="C544" t="s">
        <v>51</v>
      </c>
      <c r="D544">
        <v>3255</v>
      </c>
      <c r="E544">
        <v>1422</v>
      </c>
      <c r="F544">
        <v>50</v>
      </c>
      <c r="G544">
        <v>278</v>
      </c>
      <c r="H544">
        <v>121</v>
      </c>
      <c r="I544">
        <v>1482</v>
      </c>
      <c r="J544">
        <v>537</v>
      </c>
      <c r="K544">
        <v>21</v>
      </c>
      <c r="L544">
        <v>1940</v>
      </c>
      <c r="M544">
        <v>183</v>
      </c>
    </row>
    <row r="545" spans="1:13" x14ac:dyDescent="0.25">
      <c r="A545" s="1">
        <v>543</v>
      </c>
      <c r="B545" t="s">
        <v>35</v>
      </c>
      <c r="C545" t="s">
        <v>52</v>
      </c>
      <c r="D545">
        <v>3309</v>
      </c>
      <c r="E545">
        <v>1396</v>
      </c>
      <c r="F545">
        <v>44</v>
      </c>
      <c r="G545">
        <v>230</v>
      </c>
      <c r="H545">
        <v>125</v>
      </c>
      <c r="I545">
        <v>1513</v>
      </c>
      <c r="J545">
        <v>520</v>
      </c>
      <c r="K545">
        <v>17</v>
      </c>
      <c r="L545">
        <v>1979</v>
      </c>
      <c r="M545">
        <v>166</v>
      </c>
    </row>
    <row r="546" spans="1:13" x14ac:dyDescent="0.25">
      <c r="A546" s="1">
        <v>544</v>
      </c>
      <c r="B546" t="s">
        <v>35</v>
      </c>
      <c r="C546" t="s">
        <v>53</v>
      </c>
      <c r="D546">
        <v>4011</v>
      </c>
      <c r="E546">
        <v>1994</v>
      </c>
      <c r="F546">
        <v>74</v>
      </c>
      <c r="G546">
        <v>401</v>
      </c>
      <c r="H546">
        <v>150</v>
      </c>
      <c r="I546">
        <v>1472</v>
      </c>
      <c r="J546">
        <v>813</v>
      </c>
      <c r="K546">
        <v>21</v>
      </c>
      <c r="L546">
        <v>2679</v>
      </c>
      <c r="M546">
        <v>342</v>
      </c>
    </row>
    <row r="547" spans="1:13" x14ac:dyDescent="0.25">
      <c r="A547" s="1">
        <v>545</v>
      </c>
      <c r="B547" t="s">
        <v>35</v>
      </c>
      <c r="C547" t="s">
        <v>54</v>
      </c>
      <c r="D547">
        <v>5597</v>
      </c>
      <c r="E547">
        <v>2887</v>
      </c>
      <c r="F547">
        <v>129</v>
      </c>
      <c r="G547">
        <v>420</v>
      </c>
      <c r="H547">
        <v>312</v>
      </c>
      <c r="I547">
        <v>2162</v>
      </c>
      <c r="J547">
        <v>1142</v>
      </c>
      <c r="K547">
        <v>42</v>
      </c>
      <c r="L547">
        <v>3633</v>
      </c>
      <c r="M547">
        <v>365</v>
      </c>
    </row>
    <row r="548" spans="1:13" x14ac:dyDescent="0.25">
      <c r="A548" s="1">
        <v>546</v>
      </c>
      <c r="B548" t="s">
        <v>35</v>
      </c>
      <c r="C548" t="s">
        <v>55</v>
      </c>
      <c r="D548">
        <v>1818</v>
      </c>
      <c r="E548">
        <v>614</v>
      </c>
      <c r="F548">
        <v>21</v>
      </c>
      <c r="G548">
        <v>157</v>
      </c>
      <c r="H548">
        <v>63</v>
      </c>
      <c r="I548">
        <v>1007</v>
      </c>
      <c r="J548">
        <v>217</v>
      </c>
      <c r="K548">
        <v>8</v>
      </c>
      <c r="L548">
        <v>931</v>
      </c>
      <c r="M548">
        <v>115</v>
      </c>
    </row>
    <row r="549" spans="1:13" x14ac:dyDescent="0.25">
      <c r="A549" s="1">
        <v>547</v>
      </c>
      <c r="B549" t="s">
        <v>35</v>
      </c>
      <c r="C549" t="s">
        <v>56</v>
      </c>
      <c r="D549">
        <v>4493</v>
      </c>
      <c r="E549">
        <v>2313</v>
      </c>
      <c r="F549">
        <v>140</v>
      </c>
      <c r="G549">
        <v>1379</v>
      </c>
      <c r="H549">
        <v>330</v>
      </c>
      <c r="I549">
        <v>1576</v>
      </c>
      <c r="J549">
        <v>1180</v>
      </c>
      <c r="K549">
        <v>51</v>
      </c>
      <c r="L549">
        <v>2550</v>
      </c>
      <c r="M549">
        <v>1169</v>
      </c>
    </row>
    <row r="550" spans="1:13" x14ac:dyDescent="0.25">
      <c r="A550" s="1">
        <v>548</v>
      </c>
      <c r="B550" t="s">
        <v>35</v>
      </c>
      <c r="C550" t="s">
        <v>57</v>
      </c>
      <c r="D550">
        <v>4019</v>
      </c>
      <c r="E550">
        <v>1727</v>
      </c>
      <c r="F550">
        <v>78</v>
      </c>
      <c r="G550">
        <v>574</v>
      </c>
      <c r="H550">
        <v>224</v>
      </c>
      <c r="I550">
        <v>1895</v>
      </c>
      <c r="J550">
        <v>592</v>
      </c>
      <c r="K550">
        <v>36</v>
      </c>
      <c r="L550">
        <v>2238</v>
      </c>
      <c r="M550">
        <v>354</v>
      </c>
    </row>
    <row r="551" spans="1:13" x14ac:dyDescent="0.25">
      <c r="A551" s="1">
        <v>549</v>
      </c>
      <c r="B551" t="s">
        <v>35</v>
      </c>
      <c r="C551" t="s">
        <v>58</v>
      </c>
      <c r="D551">
        <v>1790</v>
      </c>
      <c r="E551">
        <v>749</v>
      </c>
      <c r="F551">
        <v>18</v>
      </c>
      <c r="G551">
        <v>257</v>
      </c>
      <c r="H551">
        <v>62</v>
      </c>
      <c r="I551">
        <v>865</v>
      </c>
      <c r="J551">
        <v>247</v>
      </c>
      <c r="K551">
        <v>4</v>
      </c>
      <c r="L551">
        <v>989</v>
      </c>
      <c r="M551">
        <v>168</v>
      </c>
    </row>
    <row r="552" spans="1:13" x14ac:dyDescent="0.25">
      <c r="A552" s="1">
        <v>550</v>
      </c>
      <c r="B552" t="s">
        <v>35</v>
      </c>
      <c r="C552" t="s">
        <v>59</v>
      </c>
      <c r="D552">
        <v>3240</v>
      </c>
      <c r="E552">
        <v>1669</v>
      </c>
      <c r="F552">
        <v>56</v>
      </c>
      <c r="G552">
        <v>380</v>
      </c>
      <c r="H552">
        <v>179</v>
      </c>
      <c r="I552">
        <v>1259</v>
      </c>
      <c r="J552">
        <v>605</v>
      </c>
      <c r="K552">
        <v>23</v>
      </c>
      <c r="L552">
        <v>2078</v>
      </c>
      <c r="M552">
        <v>292</v>
      </c>
    </row>
    <row r="553" spans="1:13" x14ac:dyDescent="0.25">
      <c r="A553" s="1">
        <v>551</v>
      </c>
      <c r="B553" t="s">
        <v>35</v>
      </c>
      <c r="C553" t="s">
        <v>60</v>
      </c>
      <c r="D553">
        <v>279</v>
      </c>
      <c r="E553">
        <v>167</v>
      </c>
      <c r="F553">
        <v>2</v>
      </c>
      <c r="G553">
        <v>7</v>
      </c>
      <c r="H553">
        <v>8</v>
      </c>
      <c r="I553">
        <v>163</v>
      </c>
      <c r="J553">
        <v>108</v>
      </c>
      <c r="K553">
        <v>0</v>
      </c>
      <c r="L553">
        <v>165</v>
      </c>
      <c r="M553">
        <v>5</v>
      </c>
    </row>
    <row r="554" spans="1:13" x14ac:dyDescent="0.25">
      <c r="A554" s="1">
        <v>552</v>
      </c>
      <c r="B554" t="s">
        <v>36</v>
      </c>
      <c r="C554" t="s">
        <v>38</v>
      </c>
      <c r="D554">
        <v>8087</v>
      </c>
      <c r="E554">
        <v>3186</v>
      </c>
      <c r="F554">
        <v>204</v>
      </c>
      <c r="G554">
        <v>692</v>
      </c>
      <c r="H554">
        <v>1838</v>
      </c>
      <c r="I554">
        <v>3325</v>
      </c>
      <c r="J554">
        <v>2251</v>
      </c>
      <c r="K554">
        <v>171</v>
      </c>
      <c r="L554">
        <v>3670</v>
      </c>
      <c r="M554">
        <v>643</v>
      </c>
    </row>
    <row r="555" spans="1:13" x14ac:dyDescent="0.25">
      <c r="A555" s="1">
        <v>553</v>
      </c>
      <c r="B555" t="s">
        <v>36</v>
      </c>
      <c r="C555" t="s">
        <v>39</v>
      </c>
      <c r="D555">
        <v>5316</v>
      </c>
      <c r="E555">
        <v>1874</v>
      </c>
      <c r="F555">
        <v>108</v>
      </c>
      <c r="G555">
        <v>558</v>
      </c>
      <c r="H555">
        <v>1046</v>
      </c>
      <c r="I555">
        <v>2342</v>
      </c>
      <c r="J555">
        <v>1305</v>
      </c>
      <c r="K555">
        <v>103</v>
      </c>
      <c r="L555">
        <v>2249</v>
      </c>
      <c r="M555">
        <v>528</v>
      </c>
    </row>
    <row r="556" spans="1:13" x14ac:dyDescent="0.25">
      <c r="A556" s="1">
        <v>554</v>
      </c>
      <c r="B556" t="s">
        <v>36</v>
      </c>
      <c r="C556" t="s">
        <v>40</v>
      </c>
      <c r="D556">
        <v>5136</v>
      </c>
      <c r="E556">
        <v>1801</v>
      </c>
      <c r="F556">
        <v>78</v>
      </c>
      <c r="G556">
        <v>526</v>
      </c>
      <c r="H556">
        <v>1057</v>
      </c>
      <c r="I556">
        <v>2086</v>
      </c>
      <c r="J556">
        <v>1221</v>
      </c>
      <c r="K556">
        <v>69</v>
      </c>
      <c r="L556">
        <v>2311</v>
      </c>
      <c r="M556">
        <v>506</v>
      </c>
    </row>
    <row r="557" spans="1:13" x14ac:dyDescent="0.25">
      <c r="A557" s="1">
        <v>555</v>
      </c>
      <c r="B557" t="s">
        <v>36</v>
      </c>
      <c r="C557" t="s">
        <v>41</v>
      </c>
      <c r="D557">
        <v>5086</v>
      </c>
      <c r="E557">
        <v>1461</v>
      </c>
      <c r="F557">
        <v>51</v>
      </c>
      <c r="G557">
        <v>716</v>
      </c>
      <c r="H557">
        <v>716</v>
      </c>
      <c r="I557">
        <v>2560</v>
      </c>
      <c r="J557">
        <v>1005</v>
      </c>
      <c r="K557">
        <v>56</v>
      </c>
      <c r="L557">
        <v>1830</v>
      </c>
      <c r="M557">
        <v>655</v>
      </c>
    </row>
    <row r="558" spans="1:13" x14ac:dyDescent="0.25">
      <c r="A558" s="1">
        <v>556</v>
      </c>
      <c r="B558" t="s">
        <v>36</v>
      </c>
      <c r="C558" t="s">
        <v>42</v>
      </c>
      <c r="D558">
        <v>5138</v>
      </c>
      <c r="E558">
        <v>1476</v>
      </c>
      <c r="F558">
        <v>71</v>
      </c>
      <c r="G558">
        <v>634</v>
      </c>
      <c r="H558">
        <v>850</v>
      </c>
      <c r="I558">
        <v>2576</v>
      </c>
      <c r="J558">
        <v>1008</v>
      </c>
      <c r="K558">
        <v>76</v>
      </c>
      <c r="L558">
        <v>1897</v>
      </c>
      <c r="M558">
        <v>474</v>
      </c>
    </row>
    <row r="559" spans="1:13" x14ac:dyDescent="0.25">
      <c r="A559" s="1">
        <v>557</v>
      </c>
      <c r="B559" t="s">
        <v>36</v>
      </c>
      <c r="C559" t="s">
        <v>43</v>
      </c>
      <c r="D559">
        <v>5833</v>
      </c>
      <c r="E559">
        <v>2063</v>
      </c>
      <c r="F559">
        <v>122</v>
      </c>
      <c r="G559">
        <v>650</v>
      </c>
      <c r="H559">
        <v>1185</v>
      </c>
      <c r="I559">
        <v>2686</v>
      </c>
      <c r="J559">
        <v>1527</v>
      </c>
      <c r="K559">
        <v>111</v>
      </c>
      <c r="L559">
        <v>2201</v>
      </c>
      <c r="M559">
        <v>570</v>
      </c>
    </row>
    <row r="560" spans="1:13" x14ac:dyDescent="0.25">
      <c r="A560" s="1">
        <v>558</v>
      </c>
      <c r="B560" t="s">
        <v>36</v>
      </c>
      <c r="C560" t="s">
        <v>44</v>
      </c>
      <c r="D560">
        <v>5757</v>
      </c>
      <c r="E560">
        <v>1794</v>
      </c>
      <c r="F560">
        <v>73</v>
      </c>
      <c r="G560">
        <v>846</v>
      </c>
      <c r="H560">
        <v>838</v>
      </c>
      <c r="I560">
        <v>2905</v>
      </c>
      <c r="J560">
        <v>1203</v>
      </c>
      <c r="K560">
        <v>79</v>
      </c>
      <c r="L560">
        <v>2246</v>
      </c>
      <c r="M560">
        <v>654</v>
      </c>
    </row>
    <row r="561" spans="1:13" x14ac:dyDescent="0.25">
      <c r="A561" s="1">
        <v>559</v>
      </c>
      <c r="B561" t="s">
        <v>36</v>
      </c>
      <c r="C561" t="s">
        <v>45</v>
      </c>
      <c r="D561">
        <v>5352</v>
      </c>
      <c r="E561">
        <v>1556</v>
      </c>
      <c r="F561">
        <v>77</v>
      </c>
      <c r="G561">
        <v>653</v>
      </c>
      <c r="H561">
        <v>1088</v>
      </c>
      <c r="I561">
        <v>2712</v>
      </c>
      <c r="J561">
        <v>1108</v>
      </c>
      <c r="K561">
        <v>65</v>
      </c>
      <c r="L561">
        <v>1779</v>
      </c>
      <c r="M561">
        <v>584</v>
      </c>
    </row>
    <row r="562" spans="1:13" x14ac:dyDescent="0.25">
      <c r="A562" s="1">
        <v>560</v>
      </c>
      <c r="B562" t="s">
        <v>36</v>
      </c>
      <c r="C562" t="s">
        <v>46</v>
      </c>
      <c r="D562">
        <v>7139</v>
      </c>
      <c r="E562">
        <v>2083</v>
      </c>
      <c r="F562">
        <v>112</v>
      </c>
      <c r="G562">
        <v>692</v>
      </c>
      <c r="H562">
        <v>1578</v>
      </c>
      <c r="I562">
        <v>3369</v>
      </c>
      <c r="J562">
        <v>1343</v>
      </c>
      <c r="K562">
        <v>70</v>
      </c>
      <c r="L562">
        <v>2650</v>
      </c>
      <c r="M562">
        <v>638</v>
      </c>
    </row>
    <row r="563" spans="1:13" x14ac:dyDescent="0.25">
      <c r="A563" s="1">
        <v>561</v>
      </c>
      <c r="B563" t="s">
        <v>36</v>
      </c>
      <c r="C563" t="s">
        <v>47</v>
      </c>
      <c r="D563">
        <v>5211</v>
      </c>
      <c r="E563">
        <v>1704</v>
      </c>
      <c r="F563">
        <v>93</v>
      </c>
      <c r="G563">
        <v>630</v>
      </c>
      <c r="H563">
        <v>1048</v>
      </c>
      <c r="I563">
        <v>2383</v>
      </c>
      <c r="J563">
        <v>1098</v>
      </c>
      <c r="K563">
        <v>80</v>
      </c>
      <c r="L563">
        <v>2017</v>
      </c>
      <c r="M563">
        <v>505</v>
      </c>
    </row>
    <row r="564" spans="1:13" x14ac:dyDescent="0.25">
      <c r="A564" s="1">
        <v>562</v>
      </c>
      <c r="B564" t="s">
        <v>36</v>
      </c>
      <c r="C564" t="s">
        <v>48</v>
      </c>
      <c r="D564">
        <v>5331</v>
      </c>
      <c r="E564">
        <v>1883</v>
      </c>
      <c r="F564">
        <v>115</v>
      </c>
      <c r="G564">
        <v>436</v>
      </c>
      <c r="H564">
        <v>1333</v>
      </c>
      <c r="I564">
        <v>2247</v>
      </c>
      <c r="J564">
        <v>1294</v>
      </c>
      <c r="K564">
        <v>103</v>
      </c>
      <c r="L564">
        <v>2264</v>
      </c>
      <c r="M564">
        <v>447</v>
      </c>
    </row>
    <row r="565" spans="1:13" x14ac:dyDescent="0.25">
      <c r="A565" s="1">
        <v>563</v>
      </c>
      <c r="B565" t="s">
        <v>36</v>
      </c>
      <c r="C565" t="s">
        <v>49</v>
      </c>
      <c r="D565">
        <v>6752</v>
      </c>
      <c r="E565">
        <v>2308</v>
      </c>
      <c r="F565">
        <v>116</v>
      </c>
      <c r="G565">
        <v>770</v>
      </c>
      <c r="H565">
        <v>1346</v>
      </c>
      <c r="I565">
        <v>2995</v>
      </c>
      <c r="J565">
        <v>1633</v>
      </c>
      <c r="K565">
        <v>98</v>
      </c>
      <c r="L565">
        <v>2676</v>
      </c>
      <c r="M565">
        <v>696</v>
      </c>
    </row>
    <row r="566" spans="1:13" x14ac:dyDescent="0.25">
      <c r="A566" s="1">
        <v>564</v>
      </c>
      <c r="B566" t="s">
        <v>36</v>
      </c>
      <c r="C566" t="s">
        <v>50</v>
      </c>
      <c r="D566">
        <v>4997</v>
      </c>
      <c r="E566">
        <v>1292</v>
      </c>
      <c r="F566">
        <v>51</v>
      </c>
      <c r="G566">
        <v>589</v>
      </c>
      <c r="H566">
        <v>847</v>
      </c>
      <c r="I566">
        <v>2700</v>
      </c>
      <c r="J566">
        <v>822</v>
      </c>
      <c r="K566">
        <v>53</v>
      </c>
      <c r="L566">
        <v>1616</v>
      </c>
      <c r="M566">
        <v>471</v>
      </c>
    </row>
    <row r="567" spans="1:13" x14ac:dyDescent="0.25">
      <c r="A567" s="1">
        <v>565</v>
      </c>
      <c r="B567" t="s">
        <v>36</v>
      </c>
      <c r="C567" t="s">
        <v>51</v>
      </c>
      <c r="D567">
        <v>5436</v>
      </c>
      <c r="E567">
        <v>1715</v>
      </c>
      <c r="F567">
        <v>75</v>
      </c>
      <c r="G567">
        <v>524</v>
      </c>
      <c r="H567">
        <v>1000</v>
      </c>
      <c r="I567">
        <v>2664</v>
      </c>
      <c r="J567">
        <v>1113</v>
      </c>
      <c r="K567">
        <v>80</v>
      </c>
      <c r="L567">
        <v>2080</v>
      </c>
      <c r="M567">
        <v>464</v>
      </c>
    </row>
    <row r="568" spans="1:13" x14ac:dyDescent="0.25">
      <c r="A568" s="1">
        <v>566</v>
      </c>
      <c r="B568" t="s">
        <v>36</v>
      </c>
      <c r="C568" t="s">
        <v>52</v>
      </c>
      <c r="D568">
        <v>6113</v>
      </c>
      <c r="E568">
        <v>1799</v>
      </c>
      <c r="F568">
        <v>77</v>
      </c>
      <c r="G568">
        <v>543</v>
      </c>
      <c r="H568">
        <v>1139</v>
      </c>
      <c r="I568">
        <v>2923</v>
      </c>
      <c r="J568">
        <v>1134</v>
      </c>
      <c r="K568">
        <v>73</v>
      </c>
      <c r="L568">
        <v>2379</v>
      </c>
      <c r="M568">
        <v>455</v>
      </c>
    </row>
    <row r="569" spans="1:13" x14ac:dyDescent="0.25">
      <c r="A569" s="1">
        <v>567</v>
      </c>
      <c r="B569" t="s">
        <v>36</v>
      </c>
      <c r="C569" t="s">
        <v>53</v>
      </c>
      <c r="D569">
        <v>6466</v>
      </c>
      <c r="E569">
        <v>2013</v>
      </c>
      <c r="F569">
        <v>74</v>
      </c>
      <c r="G569">
        <v>661</v>
      </c>
      <c r="H569">
        <v>912</v>
      </c>
      <c r="I569">
        <v>3319</v>
      </c>
      <c r="J569">
        <v>1254</v>
      </c>
      <c r="K569">
        <v>56</v>
      </c>
      <c r="L569">
        <v>2669</v>
      </c>
      <c r="M569">
        <v>533</v>
      </c>
    </row>
    <row r="570" spans="1:13" x14ac:dyDescent="0.25">
      <c r="A570" s="1">
        <v>568</v>
      </c>
      <c r="B570" t="s">
        <v>36</v>
      </c>
      <c r="C570" t="s">
        <v>54</v>
      </c>
      <c r="D570">
        <v>7736</v>
      </c>
      <c r="E570">
        <v>2740</v>
      </c>
      <c r="F570">
        <v>209</v>
      </c>
      <c r="G570">
        <v>557</v>
      </c>
      <c r="H570">
        <v>1661</v>
      </c>
      <c r="I570">
        <v>3351</v>
      </c>
      <c r="J570">
        <v>1741</v>
      </c>
      <c r="K570">
        <v>132</v>
      </c>
      <c r="L570">
        <v>3454</v>
      </c>
      <c r="M570">
        <v>546</v>
      </c>
    </row>
    <row r="571" spans="1:13" x14ac:dyDescent="0.25">
      <c r="A571" s="1">
        <v>569</v>
      </c>
      <c r="B571" t="s">
        <v>36</v>
      </c>
      <c r="C571" t="s">
        <v>55</v>
      </c>
      <c r="D571">
        <v>4498</v>
      </c>
      <c r="E571">
        <v>1043</v>
      </c>
      <c r="F571">
        <v>45</v>
      </c>
      <c r="G571">
        <v>490</v>
      </c>
      <c r="H571">
        <v>897</v>
      </c>
      <c r="I571">
        <v>2449</v>
      </c>
      <c r="J571">
        <v>627</v>
      </c>
      <c r="K571">
        <v>33</v>
      </c>
      <c r="L571">
        <v>1308</v>
      </c>
      <c r="M571">
        <v>419</v>
      </c>
    </row>
    <row r="572" spans="1:13" x14ac:dyDescent="0.25">
      <c r="A572" s="1">
        <v>570</v>
      </c>
      <c r="B572" t="s">
        <v>36</v>
      </c>
      <c r="C572" t="s">
        <v>56</v>
      </c>
      <c r="D572">
        <v>4694</v>
      </c>
      <c r="E572">
        <v>1672</v>
      </c>
      <c r="F572">
        <v>112</v>
      </c>
      <c r="G572">
        <v>1329</v>
      </c>
      <c r="H572">
        <v>607</v>
      </c>
      <c r="I572">
        <v>2058</v>
      </c>
      <c r="J572">
        <v>1360</v>
      </c>
      <c r="K572">
        <v>85</v>
      </c>
      <c r="L572">
        <v>1890</v>
      </c>
      <c r="M572">
        <v>1102</v>
      </c>
    </row>
    <row r="573" spans="1:13" x14ac:dyDescent="0.25">
      <c r="A573" s="1">
        <v>571</v>
      </c>
      <c r="B573" t="s">
        <v>36</v>
      </c>
      <c r="C573" t="s">
        <v>57</v>
      </c>
      <c r="D573">
        <v>5912</v>
      </c>
      <c r="E573">
        <v>1686</v>
      </c>
      <c r="F573">
        <v>107</v>
      </c>
      <c r="G573">
        <v>542</v>
      </c>
      <c r="H573">
        <v>1603</v>
      </c>
      <c r="I573">
        <v>2876</v>
      </c>
      <c r="J573">
        <v>980</v>
      </c>
      <c r="K573">
        <v>71</v>
      </c>
      <c r="L573">
        <v>1903</v>
      </c>
      <c r="M573">
        <v>444</v>
      </c>
    </row>
    <row r="574" spans="1:13" x14ac:dyDescent="0.25">
      <c r="A574" s="1">
        <v>572</v>
      </c>
      <c r="B574" t="s">
        <v>36</v>
      </c>
      <c r="C574" t="s">
        <v>58</v>
      </c>
      <c r="D574">
        <v>3030</v>
      </c>
      <c r="E574">
        <v>738</v>
      </c>
      <c r="F574">
        <v>23</v>
      </c>
      <c r="G574">
        <v>499</v>
      </c>
      <c r="H574">
        <v>451</v>
      </c>
      <c r="I574">
        <v>1764</v>
      </c>
      <c r="J574">
        <v>450</v>
      </c>
      <c r="K574">
        <v>21</v>
      </c>
      <c r="L574">
        <v>854</v>
      </c>
      <c r="M574">
        <v>329</v>
      </c>
    </row>
    <row r="575" spans="1:13" x14ac:dyDescent="0.25">
      <c r="A575" s="1">
        <v>573</v>
      </c>
      <c r="B575" t="s">
        <v>36</v>
      </c>
      <c r="C575" t="s">
        <v>59</v>
      </c>
      <c r="D575">
        <v>4419</v>
      </c>
      <c r="E575">
        <v>1404</v>
      </c>
      <c r="F575">
        <v>56</v>
      </c>
      <c r="G575">
        <v>516</v>
      </c>
      <c r="H575">
        <v>849</v>
      </c>
      <c r="I575">
        <v>2118</v>
      </c>
      <c r="J575">
        <v>831</v>
      </c>
      <c r="K575">
        <v>43</v>
      </c>
      <c r="L575">
        <v>1748</v>
      </c>
      <c r="M575">
        <v>335</v>
      </c>
    </row>
    <row r="576" spans="1:13" x14ac:dyDescent="0.25">
      <c r="A576" s="1">
        <v>574</v>
      </c>
      <c r="B576" t="s">
        <v>36</v>
      </c>
      <c r="C576" t="s">
        <v>60</v>
      </c>
      <c r="D576">
        <v>1216</v>
      </c>
      <c r="E576">
        <v>389</v>
      </c>
      <c r="F576">
        <v>9</v>
      </c>
      <c r="G576">
        <v>138</v>
      </c>
      <c r="H576">
        <v>170</v>
      </c>
      <c r="I576">
        <v>744</v>
      </c>
      <c r="J576">
        <v>401</v>
      </c>
      <c r="K576">
        <v>15</v>
      </c>
      <c r="L576">
        <v>442</v>
      </c>
      <c r="M576">
        <v>99</v>
      </c>
    </row>
    <row r="577" spans="1:13" x14ac:dyDescent="0.25">
      <c r="A577" s="1">
        <v>575</v>
      </c>
      <c r="B577" t="s">
        <v>37</v>
      </c>
      <c r="C577" t="s">
        <v>38</v>
      </c>
      <c r="D577">
        <v>6829</v>
      </c>
      <c r="E577">
        <v>2800</v>
      </c>
      <c r="F577">
        <v>189</v>
      </c>
      <c r="G577">
        <v>123</v>
      </c>
      <c r="H577">
        <v>2175</v>
      </c>
      <c r="I577">
        <v>2276</v>
      </c>
      <c r="J577">
        <v>1523</v>
      </c>
      <c r="K577">
        <v>136</v>
      </c>
      <c r="L577">
        <v>3281</v>
      </c>
      <c r="M577">
        <v>67</v>
      </c>
    </row>
    <row r="578" spans="1:13" x14ac:dyDescent="0.25">
      <c r="A578" s="1">
        <v>576</v>
      </c>
      <c r="B578" t="s">
        <v>37</v>
      </c>
      <c r="C578" t="s">
        <v>39</v>
      </c>
      <c r="D578">
        <v>4227</v>
      </c>
      <c r="E578">
        <v>1858</v>
      </c>
      <c r="F578">
        <v>104</v>
      </c>
      <c r="G578">
        <v>73</v>
      </c>
      <c r="H578">
        <v>1242</v>
      </c>
      <c r="I578">
        <v>1440</v>
      </c>
      <c r="J578">
        <v>908</v>
      </c>
      <c r="K578">
        <v>71</v>
      </c>
      <c r="L578">
        <v>2084</v>
      </c>
      <c r="M578">
        <v>69</v>
      </c>
    </row>
    <row r="579" spans="1:13" x14ac:dyDescent="0.25">
      <c r="A579" s="1">
        <v>577</v>
      </c>
      <c r="B579" t="s">
        <v>37</v>
      </c>
      <c r="C579" t="s">
        <v>40</v>
      </c>
      <c r="D579">
        <v>3988</v>
      </c>
      <c r="E579">
        <v>1710</v>
      </c>
      <c r="F579">
        <v>68</v>
      </c>
      <c r="G579">
        <v>49</v>
      </c>
      <c r="H579">
        <v>1034</v>
      </c>
      <c r="I579">
        <v>1406</v>
      </c>
      <c r="J579">
        <v>840</v>
      </c>
      <c r="K579">
        <v>68</v>
      </c>
      <c r="L579">
        <v>2057</v>
      </c>
      <c r="M579">
        <v>47</v>
      </c>
    </row>
    <row r="580" spans="1:13" x14ac:dyDescent="0.25">
      <c r="A580" s="1">
        <v>578</v>
      </c>
      <c r="B580" t="s">
        <v>37</v>
      </c>
      <c r="C580" t="s">
        <v>41</v>
      </c>
      <c r="D580">
        <v>3000</v>
      </c>
      <c r="E580">
        <v>1123</v>
      </c>
      <c r="F580">
        <v>58</v>
      </c>
      <c r="G580">
        <v>84</v>
      </c>
      <c r="H580">
        <v>698</v>
      </c>
      <c r="I580">
        <v>1364</v>
      </c>
      <c r="J580">
        <v>585</v>
      </c>
      <c r="K580">
        <v>77</v>
      </c>
      <c r="L580">
        <v>1273</v>
      </c>
      <c r="M580">
        <v>55</v>
      </c>
    </row>
    <row r="581" spans="1:13" x14ac:dyDescent="0.25">
      <c r="A581" s="1">
        <v>579</v>
      </c>
      <c r="B581" t="s">
        <v>37</v>
      </c>
      <c r="C581" t="s">
        <v>42</v>
      </c>
      <c r="D581">
        <v>3353</v>
      </c>
      <c r="E581">
        <v>1423</v>
      </c>
      <c r="F581">
        <v>61</v>
      </c>
      <c r="G581">
        <v>86</v>
      </c>
      <c r="H581">
        <v>942</v>
      </c>
      <c r="I581">
        <v>1295</v>
      </c>
      <c r="J581">
        <v>648</v>
      </c>
      <c r="K581">
        <v>52</v>
      </c>
      <c r="L581">
        <v>1503</v>
      </c>
      <c r="M581">
        <v>69</v>
      </c>
    </row>
    <row r="582" spans="1:13" x14ac:dyDescent="0.25">
      <c r="A582" s="1">
        <v>580</v>
      </c>
      <c r="B582" t="s">
        <v>37</v>
      </c>
      <c r="C582" t="s">
        <v>43</v>
      </c>
      <c r="D582">
        <v>3603</v>
      </c>
      <c r="E582">
        <v>1466</v>
      </c>
      <c r="F582">
        <v>56</v>
      </c>
      <c r="G582">
        <v>48</v>
      </c>
      <c r="H582">
        <v>946</v>
      </c>
      <c r="I582">
        <v>1553</v>
      </c>
      <c r="J582">
        <v>835</v>
      </c>
      <c r="K582">
        <v>82</v>
      </c>
      <c r="L582">
        <v>1546</v>
      </c>
      <c r="M582">
        <v>29</v>
      </c>
    </row>
    <row r="583" spans="1:13" x14ac:dyDescent="0.25">
      <c r="A583" s="1">
        <v>581</v>
      </c>
      <c r="B583" t="s">
        <v>37</v>
      </c>
      <c r="C583" t="s">
        <v>44</v>
      </c>
      <c r="D583">
        <v>3489</v>
      </c>
      <c r="E583">
        <v>1352</v>
      </c>
      <c r="F583">
        <v>53</v>
      </c>
      <c r="G583">
        <v>131</v>
      </c>
      <c r="H583">
        <v>881</v>
      </c>
      <c r="I583">
        <v>1547</v>
      </c>
      <c r="J583">
        <v>698</v>
      </c>
      <c r="K583">
        <v>58</v>
      </c>
      <c r="L583">
        <v>1544</v>
      </c>
      <c r="M583">
        <v>57</v>
      </c>
    </row>
    <row r="584" spans="1:13" x14ac:dyDescent="0.25">
      <c r="A584" s="1">
        <v>582</v>
      </c>
      <c r="B584" t="s">
        <v>37</v>
      </c>
      <c r="C584" t="s">
        <v>45</v>
      </c>
      <c r="D584">
        <v>3071</v>
      </c>
      <c r="E584">
        <v>1252</v>
      </c>
      <c r="F584">
        <v>82</v>
      </c>
      <c r="G584">
        <v>110</v>
      </c>
      <c r="H584">
        <v>888</v>
      </c>
      <c r="I584">
        <v>1217</v>
      </c>
      <c r="J584">
        <v>578</v>
      </c>
      <c r="K584">
        <v>52</v>
      </c>
      <c r="L584">
        <v>1300</v>
      </c>
      <c r="M584">
        <v>65</v>
      </c>
    </row>
    <row r="585" spans="1:13" x14ac:dyDescent="0.25">
      <c r="A585" s="1">
        <v>583</v>
      </c>
      <c r="B585" t="s">
        <v>37</v>
      </c>
      <c r="C585" t="s">
        <v>46</v>
      </c>
      <c r="D585">
        <v>4373</v>
      </c>
      <c r="E585">
        <v>1700</v>
      </c>
      <c r="F585">
        <v>93</v>
      </c>
      <c r="G585">
        <v>92</v>
      </c>
      <c r="H585">
        <v>1258</v>
      </c>
      <c r="I585">
        <v>1650</v>
      </c>
      <c r="J585">
        <v>738</v>
      </c>
      <c r="K585">
        <v>68</v>
      </c>
      <c r="L585">
        <v>2013</v>
      </c>
      <c r="M585">
        <v>68</v>
      </c>
    </row>
    <row r="586" spans="1:13" x14ac:dyDescent="0.25">
      <c r="A586" s="1">
        <v>584</v>
      </c>
      <c r="B586" t="s">
        <v>37</v>
      </c>
      <c r="C586" t="s">
        <v>47</v>
      </c>
      <c r="D586">
        <v>3136</v>
      </c>
      <c r="E586">
        <v>1203</v>
      </c>
      <c r="F586">
        <v>67</v>
      </c>
      <c r="G586">
        <v>56</v>
      </c>
      <c r="H586">
        <v>973</v>
      </c>
      <c r="I586">
        <v>1155</v>
      </c>
      <c r="J586">
        <v>639</v>
      </c>
      <c r="K586">
        <v>66</v>
      </c>
      <c r="L586">
        <v>1390</v>
      </c>
      <c r="M586">
        <v>34</v>
      </c>
    </row>
    <row r="587" spans="1:13" x14ac:dyDescent="0.25">
      <c r="A587" s="1">
        <v>585</v>
      </c>
      <c r="B587" t="s">
        <v>37</v>
      </c>
      <c r="C587" t="s">
        <v>48</v>
      </c>
      <c r="D587">
        <v>4100</v>
      </c>
      <c r="E587">
        <v>1652</v>
      </c>
      <c r="F587">
        <v>97</v>
      </c>
      <c r="G587">
        <v>79</v>
      </c>
      <c r="H587">
        <v>1268</v>
      </c>
      <c r="I587">
        <v>1523</v>
      </c>
      <c r="J587">
        <v>843</v>
      </c>
      <c r="K587">
        <v>70</v>
      </c>
      <c r="L587">
        <v>1828</v>
      </c>
      <c r="M587">
        <v>53</v>
      </c>
    </row>
    <row r="588" spans="1:13" x14ac:dyDescent="0.25">
      <c r="A588" s="1">
        <v>586</v>
      </c>
      <c r="B588" t="s">
        <v>37</v>
      </c>
      <c r="C588" t="s">
        <v>49</v>
      </c>
      <c r="D588">
        <v>3778</v>
      </c>
      <c r="E588">
        <v>1588</v>
      </c>
      <c r="F588">
        <v>84</v>
      </c>
      <c r="G588">
        <v>78</v>
      </c>
      <c r="H588">
        <v>933</v>
      </c>
      <c r="I588">
        <v>1428</v>
      </c>
      <c r="J588">
        <v>868</v>
      </c>
      <c r="K588">
        <v>72</v>
      </c>
      <c r="L588">
        <v>1867</v>
      </c>
      <c r="M588">
        <v>64</v>
      </c>
    </row>
    <row r="589" spans="1:13" x14ac:dyDescent="0.25">
      <c r="A589" s="1">
        <v>587</v>
      </c>
      <c r="B589" t="s">
        <v>37</v>
      </c>
      <c r="C589" t="s">
        <v>50</v>
      </c>
      <c r="D589">
        <v>2077</v>
      </c>
      <c r="E589">
        <v>783</v>
      </c>
      <c r="F589">
        <v>32</v>
      </c>
      <c r="G589">
        <v>46</v>
      </c>
      <c r="H589">
        <v>555</v>
      </c>
      <c r="I589">
        <v>787</v>
      </c>
      <c r="J589">
        <v>376</v>
      </c>
      <c r="K589">
        <v>30</v>
      </c>
      <c r="L589">
        <v>963</v>
      </c>
      <c r="M589">
        <v>26</v>
      </c>
    </row>
    <row r="590" spans="1:13" x14ac:dyDescent="0.25">
      <c r="A590" s="1">
        <v>588</v>
      </c>
      <c r="B590" t="s">
        <v>37</v>
      </c>
      <c r="C590" t="s">
        <v>51</v>
      </c>
      <c r="D590">
        <v>2894</v>
      </c>
      <c r="E590">
        <v>1108</v>
      </c>
      <c r="F590">
        <v>59</v>
      </c>
      <c r="G590">
        <v>77</v>
      </c>
      <c r="H590">
        <v>737</v>
      </c>
      <c r="I590">
        <v>1144</v>
      </c>
      <c r="J590">
        <v>547</v>
      </c>
      <c r="K590">
        <v>52</v>
      </c>
      <c r="L590">
        <v>1325</v>
      </c>
      <c r="M590">
        <v>28</v>
      </c>
    </row>
    <row r="591" spans="1:13" x14ac:dyDescent="0.25">
      <c r="A591" s="1">
        <v>589</v>
      </c>
      <c r="B591" t="s">
        <v>37</v>
      </c>
      <c r="C591" t="s">
        <v>52</v>
      </c>
      <c r="D591">
        <v>3539</v>
      </c>
      <c r="E591">
        <v>1444</v>
      </c>
      <c r="F591">
        <v>73</v>
      </c>
      <c r="G591">
        <v>63</v>
      </c>
      <c r="H591">
        <v>891</v>
      </c>
      <c r="I591">
        <v>1242</v>
      </c>
      <c r="J591">
        <v>620</v>
      </c>
      <c r="K591">
        <v>60</v>
      </c>
      <c r="L591">
        <v>1783</v>
      </c>
      <c r="M591">
        <v>52</v>
      </c>
    </row>
    <row r="592" spans="1:13" x14ac:dyDescent="0.25">
      <c r="A592" s="1">
        <v>590</v>
      </c>
      <c r="B592" t="s">
        <v>37</v>
      </c>
      <c r="C592" t="s">
        <v>53</v>
      </c>
      <c r="D592">
        <v>3312</v>
      </c>
      <c r="E592">
        <v>1266</v>
      </c>
      <c r="F592">
        <v>83</v>
      </c>
      <c r="G592">
        <v>78</v>
      </c>
      <c r="H592">
        <v>931</v>
      </c>
      <c r="I592">
        <v>1223</v>
      </c>
      <c r="J592">
        <v>717</v>
      </c>
      <c r="K592">
        <v>43</v>
      </c>
      <c r="L592">
        <v>1629</v>
      </c>
      <c r="M592">
        <v>53</v>
      </c>
    </row>
    <row r="593" spans="1:13" x14ac:dyDescent="0.25">
      <c r="A593" s="1">
        <v>591</v>
      </c>
      <c r="B593" t="s">
        <v>37</v>
      </c>
      <c r="C593" t="s">
        <v>54</v>
      </c>
      <c r="D593">
        <v>4595</v>
      </c>
      <c r="E593">
        <v>1876</v>
      </c>
      <c r="F593">
        <v>166</v>
      </c>
      <c r="G593">
        <v>72</v>
      </c>
      <c r="H593">
        <v>1446</v>
      </c>
      <c r="I593">
        <v>1585</v>
      </c>
      <c r="J593">
        <v>1006</v>
      </c>
      <c r="K593">
        <v>100</v>
      </c>
      <c r="L593">
        <v>2281</v>
      </c>
      <c r="M593">
        <v>58</v>
      </c>
    </row>
    <row r="594" spans="1:13" x14ac:dyDescent="0.25">
      <c r="A594" s="1">
        <v>592</v>
      </c>
      <c r="B594" t="s">
        <v>37</v>
      </c>
      <c r="C594" t="s">
        <v>55</v>
      </c>
      <c r="D594">
        <v>1811</v>
      </c>
      <c r="E594">
        <v>657</v>
      </c>
      <c r="F594">
        <v>19</v>
      </c>
      <c r="G594">
        <v>81</v>
      </c>
      <c r="H594">
        <v>414</v>
      </c>
      <c r="I594">
        <v>827</v>
      </c>
      <c r="J594">
        <v>273</v>
      </c>
      <c r="K594">
        <v>21</v>
      </c>
      <c r="L594">
        <v>777</v>
      </c>
      <c r="M594">
        <v>37</v>
      </c>
    </row>
    <row r="595" spans="1:13" x14ac:dyDescent="0.25">
      <c r="A595" s="1">
        <v>593</v>
      </c>
      <c r="B595" t="s">
        <v>37</v>
      </c>
      <c r="C595" t="s">
        <v>56</v>
      </c>
      <c r="D595">
        <v>3100</v>
      </c>
      <c r="E595">
        <v>1135</v>
      </c>
      <c r="F595">
        <v>108</v>
      </c>
      <c r="G595">
        <v>414</v>
      </c>
      <c r="H595">
        <v>783</v>
      </c>
      <c r="I595">
        <v>1375</v>
      </c>
      <c r="J595">
        <v>980</v>
      </c>
      <c r="K595">
        <v>54</v>
      </c>
      <c r="L595">
        <v>1454</v>
      </c>
      <c r="M595">
        <v>327</v>
      </c>
    </row>
    <row r="596" spans="1:13" x14ac:dyDescent="0.25">
      <c r="A596" s="1">
        <v>594</v>
      </c>
      <c r="B596" t="s">
        <v>37</v>
      </c>
      <c r="C596" t="s">
        <v>57</v>
      </c>
      <c r="D596">
        <v>3137</v>
      </c>
      <c r="E596">
        <v>1151</v>
      </c>
      <c r="F596">
        <v>71</v>
      </c>
      <c r="G596">
        <v>76</v>
      </c>
      <c r="H596">
        <v>1068</v>
      </c>
      <c r="I596">
        <v>1116</v>
      </c>
      <c r="J596">
        <v>509</v>
      </c>
      <c r="K596">
        <v>38</v>
      </c>
      <c r="L596">
        <v>1379</v>
      </c>
      <c r="M596">
        <v>40</v>
      </c>
    </row>
    <row r="597" spans="1:13" x14ac:dyDescent="0.25">
      <c r="A597" s="1">
        <v>595</v>
      </c>
      <c r="B597" t="s">
        <v>37</v>
      </c>
      <c r="C597" t="s">
        <v>58</v>
      </c>
      <c r="D597">
        <v>1646</v>
      </c>
      <c r="E597">
        <v>570</v>
      </c>
      <c r="F597">
        <v>37</v>
      </c>
      <c r="G597">
        <v>70</v>
      </c>
      <c r="H597">
        <v>538</v>
      </c>
      <c r="I597">
        <v>664</v>
      </c>
      <c r="J597">
        <v>228</v>
      </c>
      <c r="K597">
        <v>23</v>
      </c>
      <c r="L597">
        <v>641</v>
      </c>
      <c r="M597">
        <v>25</v>
      </c>
    </row>
    <row r="598" spans="1:13" x14ac:dyDescent="0.25">
      <c r="A598" s="1">
        <v>596</v>
      </c>
      <c r="B598" t="s">
        <v>37</v>
      </c>
      <c r="C598" t="s">
        <v>59</v>
      </c>
      <c r="D598">
        <v>2562</v>
      </c>
      <c r="E598">
        <v>988</v>
      </c>
      <c r="F598">
        <v>69</v>
      </c>
      <c r="G598">
        <v>38</v>
      </c>
      <c r="H598">
        <v>852</v>
      </c>
      <c r="I598">
        <v>902</v>
      </c>
      <c r="J598">
        <v>471</v>
      </c>
      <c r="K598">
        <v>31</v>
      </c>
      <c r="L598">
        <v>1164</v>
      </c>
      <c r="M598">
        <v>27</v>
      </c>
    </row>
    <row r="599" spans="1:13" x14ac:dyDescent="0.25">
      <c r="A599" s="1">
        <v>597</v>
      </c>
      <c r="B599" t="s">
        <v>37</v>
      </c>
      <c r="C599" t="s">
        <v>60</v>
      </c>
      <c r="D599">
        <v>826</v>
      </c>
      <c r="E599">
        <v>274</v>
      </c>
      <c r="F599">
        <v>11</v>
      </c>
      <c r="G599">
        <v>13</v>
      </c>
      <c r="H599">
        <v>264</v>
      </c>
      <c r="I599">
        <v>473</v>
      </c>
      <c r="J599">
        <v>262</v>
      </c>
      <c r="K599">
        <v>11</v>
      </c>
      <c r="L599">
        <v>278</v>
      </c>
      <c r="M59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9"/>
  <sheetViews>
    <sheetView tabSelected="1" workbookViewId="0">
      <selection activeCell="O5" sqref="O5"/>
    </sheetView>
  </sheetViews>
  <sheetFormatPr defaultRowHeight="15" x14ac:dyDescent="0.25"/>
  <cols>
    <col min="4" max="4" width="19.42578125" customWidth="1"/>
    <col min="14" max="14" width="15.42578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61</v>
      </c>
    </row>
    <row r="2" spans="1:14" x14ac:dyDescent="0.25">
      <c r="A2" s="1">
        <v>0</v>
      </c>
      <c r="B2" t="s">
        <v>12</v>
      </c>
      <c r="C2" t="s">
        <v>38</v>
      </c>
      <c r="D2" s="3">
        <v>0.2635598027665052</v>
      </c>
      <c r="E2" s="3">
        <v>0.35931105047748979</v>
      </c>
      <c r="F2" s="3">
        <v>0.5046403712296984</v>
      </c>
      <c r="G2" s="3">
        <v>0.26135852451641928</v>
      </c>
      <c r="H2" s="3">
        <v>0.43054972723457818</v>
      </c>
      <c r="I2" s="3">
        <v>0.21146785928843201</v>
      </c>
      <c r="J2" s="3">
        <v>0.65755919854280509</v>
      </c>
      <c r="K2" s="3">
        <v>0.60651629072681701</v>
      </c>
      <c r="L2" s="3">
        <v>0.37234629170113043</v>
      </c>
      <c r="M2" s="3">
        <v>0.32336578581363012</v>
      </c>
      <c r="N2">
        <f>Links!D2</f>
        <v>22917</v>
      </c>
    </row>
    <row r="3" spans="1:14" x14ac:dyDescent="0.25">
      <c r="A3" s="1">
        <v>1</v>
      </c>
      <c r="B3" t="s">
        <v>12</v>
      </c>
      <c r="C3" t="s">
        <v>39</v>
      </c>
      <c r="D3" s="3">
        <v>0.16963341152660871</v>
      </c>
      <c r="E3" s="3">
        <v>0.24369747899159661</v>
      </c>
      <c r="F3" s="3">
        <v>0.42944785276073622</v>
      </c>
      <c r="G3" s="3">
        <v>0.1501472031403337</v>
      </c>
      <c r="H3" s="3">
        <v>0.32337434094903339</v>
      </c>
      <c r="I3" s="3">
        <v>0.14153826563096911</v>
      </c>
      <c r="J3" s="3">
        <v>0.53838771593090207</v>
      </c>
      <c r="K3" s="3">
        <v>0.51107011070110697</v>
      </c>
      <c r="L3" s="3">
        <v>0.24892556300498539</v>
      </c>
      <c r="M3" s="3">
        <v>0.17399267399267401</v>
      </c>
      <c r="N3">
        <f>Links!D3</f>
        <v>21741</v>
      </c>
    </row>
    <row r="4" spans="1:14" x14ac:dyDescent="0.25">
      <c r="A4" s="1">
        <v>2</v>
      </c>
      <c r="B4" t="s">
        <v>12</v>
      </c>
      <c r="C4" t="s">
        <v>40</v>
      </c>
      <c r="D4" s="3">
        <v>0.1992293272234951</v>
      </c>
      <c r="E4" s="3">
        <v>0.27489768076398358</v>
      </c>
      <c r="F4" s="3">
        <v>0.45299145299145299</v>
      </c>
      <c r="G4" s="3">
        <v>0.1704957678355502</v>
      </c>
      <c r="H4" s="3">
        <v>0.34862385321100919</v>
      </c>
      <c r="I4" s="3">
        <v>0.16451042771297281</v>
      </c>
      <c r="J4" s="3">
        <v>0.61358574610244987</v>
      </c>
      <c r="K4" s="3">
        <v>0.591324200913242</v>
      </c>
      <c r="L4" s="3">
        <v>0.30371505170432778</v>
      </c>
      <c r="M4" s="3">
        <v>0.21224920802534319</v>
      </c>
      <c r="N4">
        <f>Links!D4</f>
        <v>19204</v>
      </c>
    </row>
    <row r="5" spans="1:14" x14ac:dyDescent="0.25">
      <c r="A5" s="1">
        <v>3</v>
      </c>
      <c r="B5" t="s">
        <v>12</v>
      </c>
      <c r="C5" t="s">
        <v>41</v>
      </c>
      <c r="D5" s="3">
        <v>0.1723299659661823</v>
      </c>
      <c r="E5" s="3">
        <v>0.25665054413542931</v>
      </c>
      <c r="F5" s="3">
        <v>0.47592067988668563</v>
      </c>
      <c r="G5" s="3">
        <v>0.15778474399164061</v>
      </c>
      <c r="H5" s="3">
        <v>0.37298387096774188</v>
      </c>
      <c r="I5" s="3">
        <v>0.1458694596656725</v>
      </c>
      <c r="J5" s="3">
        <v>0.52850539291217258</v>
      </c>
      <c r="K5" s="3">
        <v>0.53125</v>
      </c>
      <c r="L5" s="3">
        <v>0.2763895971443141</v>
      </c>
      <c r="M5" s="3">
        <v>0.20337394564198691</v>
      </c>
      <c r="N5">
        <f>Links!D5</f>
        <v>18511</v>
      </c>
    </row>
    <row r="6" spans="1:14" x14ac:dyDescent="0.25">
      <c r="A6" s="1">
        <v>4</v>
      </c>
      <c r="B6" t="s">
        <v>12</v>
      </c>
      <c r="C6" t="s">
        <v>42</v>
      </c>
      <c r="D6" s="3">
        <v>0.18762384645869901</v>
      </c>
      <c r="E6" s="3">
        <v>0.27799016930638998</v>
      </c>
      <c r="F6" s="3">
        <v>0.5033407572383074</v>
      </c>
      <c r="G6" s="3">
        <v>0.1809015421115065</v>
      </c>
      <c r="H6" s="3">
        <v>0.40160000000000001</v>
      </c>
      <c r="I6" s="3">
        <v>0.15076408423933699</v>
      </c>
      <c r="J6" s="3">
        <v>0.57860824742268047</v>
      </c>
      <c r="K6" s="3">
        <v>0.58924205378973105</v>
      </c>
      <c r="L6" s="3">
        <v>0.29325095057034217</v>
      </c>
      <c r="M6" s="3">
        <v>0.2390139335476956</v>
      </c>
      <c r="N6">
        <f>Links!D6</f>
        <v>17663</v>
      </c>
    </row>
    <row r="7" spans="1:14" x14ac:dyDescent="0.25">
      <c r="A7" s="1">
        <v>5</v>
      </c>
      <c r="B7" t="s">
        <v>12</v>
      </c>
      <c r="C7" t="s">
        <v>43</v>
      </c>
      <c r="D7" s="3">
        <v>0.1929614419347479</v>
      </c>
      <c r="E7" s="3">
        <v>0.28107416879795388</v>
      </c>
      <c r="F7" s="3">
        <v>0.47499999999999998</v>
      </c>
      <c r="G7" s="3">
        <v>0.13750000000000001</v>
      </c>
      <c r="H7" s="3">
        <v>0.39652448657187989</v>
      </c>
      <c r="I7" s="3">
        <v>0.15968706856879891</v>
      </c>
      <c r="J7" s="3">
        <v>0.58019801980198016</v>
      </c>
      <c r="K7" s="3">
        <v>0.55679287305122493</v>
      </c>
      <c r="L7" s="3">
        <v>0.29410425677213747</v>
      </c>
      <c r="M7" s="3">
        <v>0.16894977168949771</v>
      </c>
      <c r="N7">
        <f>Links!D7</f>
        <v>17532</v>
      </c>
    </row>
    <row r="8" spans="1:14" x14ac:dyDescent="0.25">
      <c r="A8" s="1">
        <v>6</v>
      </c>
      <c r="B8" t="s">
        <v>12</v>
      </c>
      <c r="C8" t="s">
        <v>44</v>
      </c>
      <c r="D8" s="3">
        <v>0.21533550174677751</v>
      </c>
      <c r="E8" s="3">
        <v>0.30210583153347731</v>
      </c>
      <c r="F8" s="3">
        <v>0.55733944954128445</v>
      </c>
      <c r="G8" s="3">
        <v>0.1964285714285714</v>
      </c>
      <c r="H8" s="3">
        <v>0.44854881266490759</v>
      </c>
      <c r="I8" s="3">
        <v>0.188671316917388</v>
      </c>
      <c r="J8" s="3">
        <v>0.60024009603841533</v>
      </c>
      <c r="K8" s="3">
        <v>0.60722891566265058</v>
      </c>
      <c r="L8" s="3">
        <v>0.31043956043956039</v>
      </c>
      <c r="M8" s="3">
        <v>0.2159548751007252</v>
      </c>
      <c r="N8">
        <f>Links!D8</f>
        <v>16602</v>
      </c>
    </row>
    <row r="9" spans="1:14" x14ac:dyDescent="0.25">
      <c r="A9" s="1">
        <v>7</v>
      </c>
      <c r="B9" t="s">
        <v>12</v>
      </c>
      <c r="C9" t="s">
        <v>45</v>
      </c>
      <c r="D9" s="3">
        <v>0.1911880927291886</v>
      </c>
      <c r="E9" s="3">
        <v>0.28431372549019612</v>
      </c>
      <c r="F9" s="3">
        <v>0.45906432748538012</v>
      </c>
      <c r="G9" s="3">
        <v>0.19721718088324261</v>
      </c>
      <c r="H9" s="3">
        <v>0.40986717267552181</v>
      </c>
      <c r="I9" s="3">
        <v>0.1586597040905135</v>
      </c>
      <c r="J9" s="3">
        <v>0.60794473229706392</v>
      </c>
      <c r="K9" s="3">
        <v>0.57272727272727275</v>
      </c>
      <c r="L9" s="3">
        <v>0.30123311802701108</v>
      </c>
      <c r="M9" s="3">
        <v>0.24872579001019371</v>
      </c>
      <c r="N9">
        <f>Links!D9</f>
        <v>15184</v>
      </c>
    </row>
    <row r="10" spans="1:14" x14ac:dyDescent="0.25">
      <c r="A10" s="1">
        <v>8</v>
      </c>
      <c r="B10" t="s">
        <v>12</v>
      </c>
      <c r="C10" t="s">
        <v>46</v>
      </c>
      <c r="D10" s="3">
        <v>0.27468898786668722</v>
      </c>
      <c r="E10" s="3">
        <v>0.37082818294190362</v>
      </c>
      <c r="F10" s="3">
        <v>0.57995226730310268</v>
      </c>
      <c r="G10" s="3">
        <v>0.27677806341045408</v>
      </c>
      <c r="H10" s="3">
        <v>0.49289520426287742</v>
      </c>
      <c r="I10" s="3">
        <v>0.21945054945054951</v>
      </c>
      <c r="J10" s="3">
        <v>0.69736842105263153</v>
      </c>
      <c r="K10" s="3">
        <v>0.6512261580381471</v>
      </c>
      <c r="L10" s="3">
        <v>0.40342555994729912</v>
      </c>
      <c r="M10" s="3">
        <v>0.34126984126984128</v>
      </c>
      <c r="N10">
        <f>Links!D10</f>
        <v>13022</v>
      </c>
    </row>
    <row r="11" spans="1:14" x14ac:dyDescent="0.25">
      <c r="A11" s="1">
        <v>9</v>
      </c>
      <c r="B11" t="s">
        <v>12</v>
      </c>
      <c r="C11" t="s">
        <v>47</v>
      </c>
      <c r="D11" s="3">
        <v>0.20719277810133949</v>
      </c>
      <c r="E11" s="3">
        <v>0.27286726208808132</v>
      </c>
      <c r="F11" s="3">
        <v>0.47961630695443652</v>
      </c>
      <c r="G11" s="3">
        <v>0.1541666666666667</v>
      </c>
      <c r="H11" s="3">
        <v>0.36281736281736282</v>
      </c>
      <c r="I11" s="3">
        <v>0.18560295324036091</v>
      </c>
      <c r="J11" s="3">
        <v>0.55209953343701401</v>
      </c>
      <c r="K11" s="3">
        <v>0.59480519480519478</v>
      </c>
      <c r="L11" s="3">
        <v>0.2782037239868565</v>
      </c>
      <c r="M11" s="3">
        <v>0.16203703703703701</v>
      </c>
      <c r="N11">
        <f>Links!D11</f>
        <v>13736</v>
      </c>
    </row>
    <row r="12" spans="1:14" x14ac:dyDescent="0.25">
      <c r="A12" s="1">
        <v>10</v>
      </c>
      <c r="B12" t="s">
        <v>12</v>
      </c>
      <c r="C12" t="s">
        <v>48</v>
      </c>
      <c r="D12" s="3">
        <v>0.28532196285321959</v>
      </c>
      <c r="E12" s="3">
        <v>0.39029411764705879</v>
      </c>
      <c r="F12" s="3">
        <v>0.55958549222797926</v>
      </c>
      <c r="G12" s="3">
        <v>0.24234172906739279</v>
      </c>
      <c r="H12" s="3">
        <v>0.44905660377358492</v>
      </c>
      <c r="I12" s="3">
        <v>0.2486545853926414</v>
      </c>
      <c r="J12" s="3">
        <v>0.70183486238532111</v>
      </c>
      <c r="K12" s="3">
        <v>0.66592920353982299</v>
      </c>
      <c r="L12" s="3">
        <v>0.39247854618879352</v>
      </c>
      <c r="M12" s="3">
        <v>0.23179487179487179</v>
      </c>
      <c r="N12">
        <f>Links!D12</f>
        <v>13837</v>
      </c>
    </row>
    <row r="13" spans="1:14" x14ac:dyDescent="0.25">
      <c r="A13" s="1">
        <v>11</v>
      </c>
      <c r="B13" t="s">
        <v>12</v>
      </c>
      <c r="C13" t="s">
        <v>49</v>
      </c>
      <c r="D13" s="3">
        <v>0.25739964860116232</v>
      </c>
      <c r="E13" s="3">
        <v>0.35152057245080498</v>
      </c>
      <c r="F13" s="3">
        <v>0.54585152838427953</v>
      </c>
      <c r="G13" s="3">
        <v>0.2437735849056604</v>
      </c>
      <c r="H13" s="3">
        <v>0.43573667711598751</v>
      </c>
      <c r="I13" s="3">
        <v>0.20967587723491729</v>
      </c>
      <c r="J13" s="3">
        <v>0.67775229357798161</v>
      </c>
      <c r="K13" s="3">
        <v>0.61879895561357701</v>
      </c>
      <c r="L13" s="3">
        <v>0.3655421686746988</v>
      </c>
      <c r="M13" s="3">
        <v>0.29032258064516131</v>
      </c>
      <c r="N13">
        <f>Links!D13</f>
        <v>14798</v>
      </c>
    </row>
    <row r="14" spans="1:14" x14ac:dyDescent="0.25">
      <c r="A14" s="1">
        <v>12</v>
      </c>
      <c r="B14" t="s">
        <v>12</v>
      </c>
      <c r="C14" t="s">
        <v>50</v>
      </c>
      <c r="D14" s="3">
        <v>0.2042821679768308</v>
      </c>
      <c r="E14" s="3">
        <v>0.30071355759429153</v>
      </c>
      <c r="F14" s="3">
        <v>0.50270270270270268</v>
      </c>
      <c r="G14" s="3">
        <v>0.2063134160090192</v>
      </c>
      <c r="H14" s="3">
        <v>0.40322580645161288</v>
      </c>
      <c r="I14" s="3">
        <v>0.17009242654159201</v>
      </c>
      <c r="J14" s="3">
        <v>0.55223880597014929</v>
      </c>
      <c r="K14" s="3">
        <v>0.61849710982658956</v>
      </c>
      <c r="L14" s="3">
        <v>0.30578859060402691</v>
      </c>
      <c r="M14" s="3">
        <v>0.24266144814090021</v>
      </c>
      <c r="N14">
        <f>Links!D14</f>
        <v>9668</v>
      </c>
    </row>
    <row r="15" spans="1:14" x14ac:dyDescent="0.25">
      <c r="A15" s="1">
        <v>13</v>
      </c>
      <c r="B15" t="s">
        <v>12</v>
      </c>
      <c r="C15" t="s">
        <v>51</v>
      </c>
      <c r="D15" s="3">
        <v>0.29018492176386912</v>
      </c>
      <c r="E15" s="3">
        <v>0.40469858156028371</v>
      </c>
      <c r="F15" s="3">
        <v>0.63286713286713292</v>
      </c>
      <c r="G15" s="3">
        <v>0.28294930875576041</v>
      </c>
      <c r="H15" s="3">
        <v>0.54161162483487446</v>
      </c>
      <c r="I15" s="3">
        <v>0.23839285714285721</v>
      </c>
      <c r="J15" s="3">
        <v>0.70598911070780401</v>
      </c>
      <c r="K15" s="3">
        <v>0.73282442748091603</v>
      </c>
      <c r="L15" s="3">
        <v>0.41039051603905158</v>
      </c>
      <c r="M15" s="3">
        <v>0.31502890173410403</v>
      </c>
      <c r="N15">
        <f>Links!D15</f>
        <v>9842</v>
      </c>
    </row>
    <row r="16" spans="1:14" x14ac:dyDescent="0.25">
      <c r="A16" s="1">
        <v>14</v>
      </c>
      <c r="B16" t="s">
        <v>12</v>
      </c>
      <c r="C16" t="s">
        <v>52</v>
      </c>
      <c r="D16" s="3">
        <v>0.30301777594047119</v>
      </c>
      <c r="E16" s="3">
        <v>0.40416666666666667</v>
      </c>
      <c r="F16" s="3">
        <v>0.56615384615384612</v>
      </c>
      <c r="G16" s="3">
        <v>0.2384615384615385</v>
      </c>
      <c r="H16" s="3">
        <v>0.4771689497716895</v>
      </c>
      <c r="I16" s="3">
        <v>0.25380870111512488</v>
      </c>
      <c r="J16" s="3">
        <v>0.67463235294117652</v>
      </c>
      <c r="K16" s="3">
        <v>0.6123778501628665</v>
      </c>
      <c r="L16" s="3">
        <v>0.41870456047587568</v>
      </c>
      <c r="M16" s="3">
        <v>0.25837320574162681</v>
      </c>
      <c r="N16">
        <f>Links!D16</f>
        <v>9676</v>
      </c>
    </row>
    <row r="17" spans="1:14" x14ac:dyDescent="0.25">
      <c r="A17" s="1">
        <v>15</v>
      </c>
      <c r="B17" t="s">
        <v>12</v>
      </c>
      <c r="C17" t="s">
        <v>53</v>
      </c>
      <c r="D17" s="3">
        <v>0.36722090261282658</v>
      </c>
      <c r="E17" s="3">
        <v>0.46578183326420569</v>
      </c>
      <c r="F17" s="3">
        <v>0.68652037617554862</v>
      </c>
      <c r="G17" s="3">
        <v>0.31056701030927841</v>
      </c>
      <c r="H17" s="3">
        <v>0.55518763796909487</v>
      </c>
      <c r="I17" s="3">
        <v>0.29862961553102402</v>
      </c>
      <c r="J17" s="3">
        <v>0.76046176046176051</v>
      </c>
      <c r="K17" s="3">
        <v>0.83103448275862069</v>
      </c>
      <c r="L17" s="3">
        <v>0.50049817336433078</v>
      </c>
      <c r="M17" s="3">
        <v>0.35159010600706708</v>
      </c>
      <c r="N17">
        <f>Links!D17</f>
        <v>8420</v>
      </c>
    </row>
    <row r="18" spans="1:14" x14ac:dyDescent="0.25">
      <c r="A18" s="1">
        <v>16</v>
      </c>
      <c r="B18" t="s">
        <v>12</v>
      </c>
      <c r="C18" t="s">
        <v>54</v>
      </c>
      <c r="D18" s="3">
        <v>0.42021560465364499</v>
      </c>
      <c r="E18" s="3">
        <v>0.52331606217616577</v>
      </c>
      <c r="F18" s="3">
        <v>0.7102177554438861</v>
      </c>
      <c r="G18" s="3">
        <v>0.34722222222222221</v>
      </c>
      <c r="H18" s="3">
        <v>0.61023325808878859</v>
      </c>
      <c r="I18" s="3">
        <v>0.35243445692883901</v>
      </c>
      <c r="J18" s="3">
        <v>0.76783812566560172</v>
      </c>
      <c r="K18" s="3">
        <v>0.8</v>
      </c>
      <c r="L18" s="3">
        <v>0.51964144476667551</v>
      </c>
      <c r="M18" s="3">
        <v>0.38095238095238088</v>
      </c>
      <c r="N18">
        <f>Links!D18</f>
        <v>9369</v>
      </c>
    </row>
    <row r="19" spans="1:14" x14ac:dyDescent="0.25">
      <c r="A19" s="1">
        <v>17</v>
      </c>
      <c r="B19" t="s">
        <v>12</v>
      </c>
      <c r="C19" t="s">
        <v>55</v>
      </c>
      <c r="D19" s="3">
        <v>0.22249763928234181</v>
      </c>
      <c r="E19" s="3">
        <v>0.29549248747913193</v>
      </c>
      <c r="F19" s="3">
        <v>0.47741935483870968</v>
      </c>
      <c r="G19" s="3">
        <v>0.20439560439560439</v>
      </c>
      <c r="H19" s="3">
        <v>0.3592436974789916</v>
      </c>
      <c r="I19" s="3">
        <v>0.20302843016069219</v>
      </c>
      <c r="J19" s="3">
        <v>0.5688405797101449</v>
      </c>
      <c r="K19" s="3">
        <v>0.58823529411764708</v>
      </c>
      <c r="L19" s="3">
        <v>0.30937500000000001</v>
      </c>
      <c r="M19" s="3">
        <v>0.18436873747494989</v>
      </c>
      <c r="N19">
        <f>Links!D19</f>
        <v>8472</v>
      </c>
    </row>
    <row r="20" spans="1:14" x14ac:dyDescent="0.25">
      <c r="A20" s="1">
        <v>18</v>
      </c>
      <c r="B20" t="s">
        <v>12</v>
      </c>
      <c r="C20" t="s">
        <v>56</v>
      </c>
      <c r="D20" s="3">
        <v>0.56869349406133662</v>
      </c>
      <c r="E20" s="3">
        <v>0.68881317433276545</v>
      </c>
      <c r="F20" s="3">
        <v>0.75584415584415587</v>
      </c>
      <c r="G20" s="3">
        <v>0.53294945617402434</v>
      </c>
      <c r="H20" s="3">
        <v>0.71901709401709402</v>
      </c>
      <c r="I20" s="3">
        <v>0.5482388973966309</v>
      </c>
      <c r="J20" s="3">
        <v>0.81964436917866212</v>
      </c>
      <c r="K20" s="3">
        <v>0.7981220657276995</v>
      </c>
      <c r="L20" s="3">
        <v>0.65790537808329963</v>
      </c>
      <c r="M20" s="3">
        <v>0.5439524124256444</v>
      </c>
      <c r="N20">
        <f>Links!D20</f>
        <v>5641</v>
      </c>
    </row>
    <row r="21" spans="1:14" x14ac:dyDescent="0.25">
      <c r="A21" s="1">
        <v>19</v>
      </c>
      <c r="B21" t="s">
        <v>12</v>
      </c>
      <c r="C21" t="s">
        <v>57</v>
      </c>
      <c r="D21" s="3">
        <v>0.38884565499351492</v>
      </c>
      <c r="E21" s="3">
        <v>0.49263261296660121</v>
      </c>
      <c r="F21" s="3">
        <v>0.72289156626506024</v>
      </c>
      <c r="G21" s="3">
        <v>0.38344827586206898</v>
      </c>
      <c r="H21" s="3">
        <v>0.5551061678463094</v>
      </c>
      <c r="I21" s="3">
        <v>0.33550039401103232</v>
      </c>
      <c r="J21" s="3">
        <v>0.80922431865828093</v>
      </c>
      <c r="K21" s="3">
        <v>0.8089887640449438</v>
      </c>
      <c r="L21" s="3">
        <v>0.51984300043610987</v>
      </c>
      <c r="M21" s="3">
        <v>0.41299790356394128</v>
      </c>
      <c r="N21">
        <f>Links!D21</f>
        <v>7710</v>
      </c>
    </row>
    <row r="22" spans="1:14" x14ac:dyDescent="0.25">
      <c r="A22" s="1">
        <v>20</v>
      </c>
      <c r="B22" t="s">
        <v>12</v>
      </c>
      <c r="C22" t="s">
        <v>58</v>
      </c>
      <c r="D22" s="3">
        <v>0.40144710578842308</v>
      </c>
      <c r="E22" s="3">
        <v>0.54385964912280704</v>
      </c>
      <c r="F22" s="3">
        <v>0.73636363636363633</v>
      </c>
      <c r="G22" s="3">
        <v>0.35991379310344829</v>
      </c>
      <c r="H22" s="3">
        <v>0.65396825396825398</v>
      </c>
      <c r="I22" s="3">
        <v>0.35628639945186708</v>
      </c>
      <c r="J22" s="3">
        <v>0.79661016949152541</v>
      </c>
      <c r="K22" s="3">
        <v>0.77108433734939763</v>
      </c>
      <c r="L22" s="3">
        <v>0.5677799607072691</v>
      </c>
      <c r="M22" s="3">
        <v>0.47639484978540769</v>
      </c>
      <c r="N22">
        <f>Links!D22</f>
        <v>4008</v>
      </c>
    </row>
    <row r="23" spans="1:14" x14ac:dyDescent="0.25">
      <c r="A23" s="1">
        <v>21</v>
      </c>
      <c r="B23" t="s">
        <v>12</v>
      </c>
      <c r="C23" t="s">
        <v>59</v>
      </c>
      <c r="D23" s="3">
        <v>0.51813351813351816</v>
      </c>
      <c r="E23" s="3">
        <v>0.58604954367666229</v>
      </c>
      <c r="F23" s="3">
        <v>0.75357142857142856</v>
      </c>
      <c r="G23" s="3">
        <v>0.38790931989924432</v>
      </c>
      <c r="H23" s="3">
        <v>0.63668639053254439</v>
      </c>
      <c r="I23" s="3">
        <v>0.48771084337349402</v>
      </c>
      <c r="J23" s="3">
        <v>0.82051282051282048</v>
      </c>
      <c r="K23" s="3">
        <v>0.85567010309278346</v>
      </c>
      <c r="L23" s="3">
        <v>0.58485772357723576</v>
      </c>
      <c r="M23" s="3">
        <v>0.39202657807308972</v>
      </c>
      <c r="N23">
        <f>Links!D23</f>
        <v>4329</v>
      </c>
    </row>
    <row r="24" spans="1:14" x14ac:dyDescent="0.25">
      <c r="A24" s="1">
        <v>22</v>
      </c>
      <c r="B24" t="s">
        <v>12</v>
      </c>
      <c r="C24" t="s">
        <v>60</v>
      </c>
      <c r="D24" s="3">
        <v>6.0888474681578132E-2</v>
      </c>
      <c r="E24" s="3">
        <v>0.1244019138755981</v>
      </c>
      <c r="F24" s="3">
        <v>0.23863636363636359</v>
      </c>
      <c r="G24" s="3">
        <v>3.043478260869565E-2</v>
      </c>
      <c r="H24" s="3">
        <v>0.15695067264573989</v>
      </c>
      <c r="I24" s="3">
        <v>4.6856227472967561E-2</v>
      </c>
      <c r="J24" s="3">
        <v>0.16382978723404251</v>
      </c>
      <c r="K24" s="3">
        <v>0.20143884892086331</v>
      </c>
      <c r="L24" s="3">
        <v>0.1091370558375634</v>
      </c>
      <c r="M24" s="3">
        <v>5.7471264367816091E-2</v>
      </c>
      <c r="N24">
        <f>Links!D24</f>
        <v>3219</v>
      </c>
    </row>
    <row r="25" spans="1:14" x14ac:dyDescent="0.25">
      <c r="A25" s="1">
        <v>23</v>
      </c>
      <c r="B25" t="s">
        <v>13</v>
      </c>
      <c r="C25" t="s">
        <v>38</v>
      </c>
      <c r="D25" s="3">
        <v>0.2813086969816101</v>
      </c>
      <c r="E25" s="3">
        <v>0.37104233368907857</v>
      </c>
      <c r="F25" s="3">
        <v>0.52398523985239853</v>
      </c>
      <c r="G25" s="3">
        <v>0.32982021078735269</v>
      </c>
      <c r="H25" s="3">
        <v>0.42095053346265759</v>
      </c>
      <c r="I25" s="3">
        <v>0.2571861699026296</v>
      </c>
      <c r="J25" s="3">
        <v>0.6418284283030683</v>
      </c>
      <c r="K25" s="3">
        <v>0.63305322128851538</v>
      </c>
      <c r="L25" s="3">
        <v>0.36068059299191368</v>
      </c>
      <c r="M25" s="3">
        <v>0.3891336270190896</v>
      </c>
      <c r="N25">
        <f>Links!D25</f>
        <v>22893</v>
      </c>
    </row>
    <row r="26" spans="1:14" x14ac:dyDescent="0.25">
      <c r="A26" s="1">
        <v>24</v>
      </c>
      <c r="B26" t="s">
        <v>13</v>
      </c>
      <c r="C26" t="s">
        <v>39</v>
      </c>
      <c r="D26" s="3">
        <v>0.16478205789893491</v>
      </c>
      <c r="E26" s="3">
        <v>0.22147509981088459</v>
      </c>
      <c r="F26" s="3">
        <v>0.44385026737967909</v>
      </c>
      <c r="G26" s="3">
        <v>0.15947925142392189</v>
      </c>
      <c r="H26" s="3">
        <v>0.31965944272445818</v>
      </c>
      <c r="I26" s="3">
        <v>0.15213434325641481</v>
      </c>
      <c r="J26" s="3">
        <v>0.44465290806754221</v>
      </c>
      <c r="K26" s="3">
        <v>0.51503759398496241</v>
      </c>
      <c r="L26" s="3">
        <v>0.21266878474980139</v>
      </c>
      <c r="M26" s="3">
        <v>0.17622080679405519</v>
      </c>
      <c r="N26">
        <f>Links!D26</f>
        <v>21313</v>
      </c>
    </row>
    <row r="27" spans="1:14" x14ac:dyDescent="0.25">
      <c r="A27" s="1">
        <v>25</v>
      </c>
      <c r="B27" t="s">
        <v>13</v>
      </c>
      <c r="C27" t="s">
        <v>40</v>
      </c>
      <c r="D27" s="3">
        <v>0.2032404475406375</v>
      </c>
      <c r="E27" s="3">
        <v>0.27364787111622563</v>
      </c>
      <c r="F27" s="3">
        <v>0.48412698412698407</v>
      </c>
      <c r="G27" s="3">
        <v>0.20126353790613721</v>
      </c>
      <c r="H27" s="3">
        <v>0.37371663244353182</v>
      </c>
      <c r="I27" s="3">
        <v>0.187639125310986</v>
      </c>
      <c r="J27" s="3">
        <v>0.56963350785340316</v>
      </c>
      <c r="K27" s="3">
        <v>0.58585858585858586</v>
      </c>
      <c r="L27" s="3">
        <v>0.27085614188745349</v>
      </c>
      <c r="M27" s="3">
        <v>0.23556581986143191</v>
      </c>
      <c r="N27">
        <f>Links!D27</f>
        <v>18948</v>
      </c>
    </row>
    <row r="28" spans="1:14" x14ac:dyDescent="0.25">
      <c r="A28" s="1">
        <v>26</v>
      </c>
      <c r="B28" t="s">
        <v>13</v>
      </c>
      <c r="C28" t="s">
        <v>41</v>
      </c>
      <c r="D28" s="3">
        <v>0.1699434419606787</v>
      </c>
      <c r="E28" s="3">
        <v>0.23286908077994431</v>
      </c>
      <c r="F28" s="3">
        <v>0.40157480314960631</v>
      </c>
      <c r="G28" s="3">
        <v>0.1690705128205128</v>
      </c>
      <c r="H28" s="3">
        <v>0.34566473988439311</v>
      </c>
      <c r="I28" s="3">
        <v>0.15357846355876559</v>
      </c>
      <c r="J28" s="3">
        <v>0.4780821917808219</v>
      </c>
      <c r="K28" s="3">
        <v>0.53846153846153844</v>
      </c>
      <c r="L28" s="3">
        <v>0.22938413361169099</v>
      </c>
      <c r="M28" s="3">
        <v>0.20825147347740669</v>
      </c>
      <c r="N28">
        <f>Links!D28</f>
        <v>18565</v>
      </c>
    </row>
    <row r="29" spans="1:14" x14ac:dyDescent="0.25">
      <c r="A29" s="1">
        <v>27</v>
      </c>
      <c r="B29" t="s">
        <v>13</v>
      </c>
      <c r="C29" t="s">
        <v>42</v>
      </c>
      <c r="D29" s="3">
        <v>0.19388520334583209</v>
      </c>
      <c r="E29" s="3">
        <v>0.25516693163751991</v>
      </c>
      <c r="F29" s="3">
        <v>0.48648648648648651</v>
      </c>
      <c r="G29" s="3">
        <v>0.21778584392014519</v>
      </c>
      <c r="H29" s="3">
        <v>0.39141856392294222</v>
      </c>
      <c r="I29" s="3">
        <v>0.17191389661736711</v>
      </c>
      <c r="J29" s="3">
        <v>0.54064039408866993</v>
      </c>
      <c r="K29" s="3">
        <v>0.56060606060606055</v>
      </c>
      <c r="L29" s="3">
        <v>0.25105119960425432</v>
      </c>
      <c r="M29" s="3">
        <v>0.26839826839826841</v>
      </c>
      <c r="N29">
        <f>Links!D29</f>
        <v>17335</v>
      </c>
    </row>
    <row r="30" spans="1:14" x14ac:dyDescent="0.25">
      <c r="A30" s="1">
        <v>28</v>
      </c>
      <c r="B30" t="s">
        <v>13</v>
      </c>
      <c r="C30" t="s">
        <v>43</v>
      </c>
      <c r="D30" s="3">
        <v>0.20137575236457439</v>
      </c>
      <c r="E30" s="3">
        <v>0.2860495436766623</v>
      </c>
      <c r="F30" s="3">
        <v>0.50857142857142856</v>
      </c>
      <c r="G30" s="3">
        <v>0.16337148803329871</v>
      </c>
      <c r="H30" s="3">
        <v>0.39122486288848263</v>
      </c>
      <c r="I30" s="3">
        <v>0.18532955350815031</v>
      </c>
      <c r="J30" s="3">
        <v>0.54984894259818728</v>
      </c>
      <c r="K30" s="3">
        <v>0.58407079646017701</v>
      </c>
      <c r="L30" s="3">
        <v>0.27302383939774161</v>
      </c>
      <c r="M30" s="3">
        <v>0.16923076923076921</v>
      </c>
      <c r="N30">
        <f>Links!D30</f>
        <v>17445</v>
      </c>
    </row>
    <row r="31" spans="1:14" x14ac:dyDescent="0.25">
      <c r="A31" s="1">
        <v>29</v>
      </c>
      <c r="B31" t="s">
        <v>13</v>
      </c>
      <c r="C31" t="s">
        <v>44</v>
      </c>
      <c r="D31" s="3">
        <v>0.22425561963045779</v>
      </c>
      <c r="E31" s="3">
        <v>0.29346557759626613</v>
      </c>
      <c r="F31" s="3">
        <v>0.53956834532374098</v>
      </c>
      <c r="G31" s="3">
        <v>0.18866517524235649</v>
      </c>
      <c r="H31" s="3">
        <v>0.43516483516483517</v>
      </c>
      <c r="I31" s="3">
        <v>0.21790913101014561</v>
      </c>
      <c r="J31" s="3">
        <v>0.57818181818181813</v>
      </c>
      <c r="K31" s="3">
        <v>0.57788944723618085</v>
      </c>
      <c r="L31" s="3">
        <v>0.27224986180210059</v>
      </c>
      <c r="M31" s="3">
        <v>0.1970802919708029</v>
      </c>
      <c r="N31">
        <f>Links!D31</f>
        <v>16994</v>
      </c>
    </row>
    <row r="32" spans="1:14" x14ac:dyDescent="0.25">
      <c r="A32" s="1">
        <v>30</v>
      </c>
      <c r="B32" t="s">
        <v>13</v>
      </c>
      <c r="C32" t="s">
        <v>45</v>
      </c>
      <c r="D32" s="3">
        <v>0.19476800937072949</v>
      </c>
      <c r="E32" s="3">
        <v>0.26506400249765838</v>
      </c>
      <c r="F32" s="3">
        <v>0.45614035087719301</v>
      </c>
      <c r="G32" s="3">
        <v>0.19639794168096061</v>
      </c>
      <c r="H32" s="3">
        <v>0.36729857819905221</v>
      </c>
      <c r="I32" s="3">
        <v>0.18318584070796459</v>
      </c>
      <c r="J32" s="3">
        <v>0.55105348460291737</v>
      </c>
      <c r="K32" s="3">
        <v>0.57396449704142016</v>
      </c>
      <c r="L32" s="3">
        <v>0.25200246457178072</v>
      </c>
      <c r="M32" s="3">
        <v>0.21238938053097339</v>
      </c>
      <c r="N32">
        <f>Links!D32</f>
        <v>15367</v>
      </c>
    </row>
    <row r="33" spans="1:14" x14ac:dyDescent="0.25">
      <c r="A33" s="1">
        <v>31</v>
      </c>
      <c r="B33" t="s">
        <v>13</v>
      </c>
      <c r="C33" t="s">
        <v>46</v>
      </c>
      <c r="D33" s="3">
        <v>0.33668267454746947</v>
      </c>
      <c r="E33" s="3">
        <v>0.40266849127608623</v>
      </c>
      <c r="F33" s="3">
        <v>0.67938931297709926</v>
      </c>
      <c r="G33" s="3">
        <v>0.3807740324594257</v>
      </c>
      <c r="H33" s="3">
        <v>0.53884964682139258</v>
      </c>
      <c r="I33" s="3">
        <v>0.31488461892065828</v>
      </c>
      <c r="J33" s="3">
        <v>0.71086036671368125</v>
      </c>
      <c r="K33" s="3">
        <v>0.75449101796407181</v>
      </c>
      <c r="L33" s="3">
        <v>0.39244282399734842</v>
      </c>
      <c r="M33" s="3">
        <v>0.41867469879518071</v>
      </c>
      <c r="N33">
        <f>Links!D33</f>
        <v>13535</v>
      </c>
    </row>
    <row r="34" spans="1:14" x14ac:dyDescent="0.25">
      <c r="A34" s="1">
        <v>32</v>
      </c>
      <c r="B34" t="s">
        <v>13</v>
      </c>
      <c r="C34" t="s">
        <v>47</v>
      </c>
      <c r="D34" s="3">
        <v>0.2374722996640217</v>
      </c>
      <c r="E34" s="3">
        <v>0.30954740667327391</v>
      </c>
      <c r="F34" s="3">
        <v>0.53472222222222221</v>
      </c>
      <c r="G34" s="3">
        <v>0.21383647798742139</v>
      </c>
      <c r="H34" s="3">
        <v>0.40306122448979592</v>
      </c>
      <c r="I34" s="3">
        <v>0.22172686743699391</v>
      </c>
      <c r="J34" s="3">
        <v>0.58708708708708712</v>
      </c>
      <c r="K34" s="3">
        <v>0.60309278350515461</v>
      </c>
      <c r="L34" s="3">
        <v>0.31057692307692308</v>
      </c>
      <c r="M34" s="3">
        <v>0.2103825136612022</v>
      </c>
      <c r="N34">
        <f>Links!D34</f>
        <v>13989</v>
      </c>
    </row>
    <row r="35" spans="1:14" x14ac:dyDescent="0.25">
      <c r="A35" s="1">
        <v>33</v>
      </c>
      <c r="B35" t="s">
        <v>13</v>
      </c>
      <c r="C35" t="s">
        <v>48</v>
      </c>
      <c r="D35" s="3">
        <v>0.30441070137382498</v>
      </c>
      <c r="E35" s="3">
        <v>0.37948084054388131</v>
      </c>
      <c r="F35" s="3">
        <v>0.66049382716049387</v>
      </c>
      <c r="G35" s="3">
        <v>0.2487223168654174</v>
      </c>
      <c r="H35" s="3">
        <v>0.46319569120287252</v>
      </c>
      <c r="I35" s="3">
        <v>0.29490975074013942</v>
      </c>
      <c r="J35" s="3">
        <v>0.66319444444444442</v>
      </c>
      <c r="K35" s="3">
        <v>0.73366834170854267</v>
      </c>
      <c r="L35" s="3">
        <v>0.36617156714155807</v>
      </c>
      <c r="M35" s="3">
        <v>0.23542116630669549</v>
      </c>
      <c r="N35">
        <f>Links!D35</f>
        <v>13830</v>
      </c>
    </row>
    <row r="36" spans="1:14" x14ac:dyDescent="0.25">
      <c r="A36" s="1">
        <v>34</v>
      </c>
      <c r="B36" t="s">
        <v>13</v>
      </c>
      <c r="C36" t="s">
        <v>49</v>
      </c>
      <c r="D36" s="3">
        <v>0.27914603132110832</v>
      </c>
      <c r="E36" s="3">
        <v>0.36395450568678922</v>
      </c>
      <c r="F36" s="3">
        <v>0.62222222222222223</v>
      </c>
      <c r="G36" s="3">
        <v>0.26900000000000002</v>
      </c>
      <c r="H36" s="3">
        <v>0.46728971962616822</v>
      </c>
      <c r="I36" s="3">
        <v>0.25615636301016009</v>
      </c>
      <c r="J36" s="3">
        <v>0.67361111111111116</v>
      </c>
      <c r="K36" s="3">
        <v>0.67045454545454541</v>
      </c>
      <c r="L36" s="3">
        <v>0.34965986394557819</v>
      </c>
      <c r="M36" s="3">
        <v>0.31422018348623848</v>
      </c>
      <c r="N36">
        <f>Links!D36</f>
        <v>14942</v>
      </c>
    </row>
    <row r="37" spans="1:14" x14ac:dyDescent="0.25">
      <c r="A37" s="1">
        <v>35</v>
      </c>
      <c r="B37" t="s">
        <v>13</v>
      </c>
      <c r="C37" t="s">
        <v>50</v>
      </c>
      <c r="D37" s="3">
        <v>0.24081955854696621</v>
      </c>
      <c r="E37" s="3">
        <v>0.3048418972332016</v>
      </c>
      <c r="F37" s="3">
        <v>0.59210526315789469</v>
      </c>
      <c r="G37" s="3">
        <v>0.2277227722772277</v>
      </c>
      <c r="H37" s="3">
        <v>0.46921443736730362</v>
      </c>
      <c r="I37" s="3">
        <v>0.22436670687575391</v>
      </c>
      <c r="J37" s="3">
        <v>0.56741573033707871</v>
      </c>
      <c r="K37" s="3">
        <v>0.65909090909090906</v>
      </c>
      <c r="L37" s="3">
        <v>0.31096408317580337</v>
      </c>
      <c r="M37" s="3">
        <v>0.25096525096525102</v>
      </c>
      <c r="N37">
        <f>Links!D37</f>
        <v>10103</v>
      </c>
    </row>
    <row r="38" spans="1:14" x14ac:dyDescent="0.25">
      <c r="A38" s="1">
        <v>36</v>
      </c>
      <c r="B38" t="s">
        <v>13</v>
      </c>
      <c r="C38" t="s">
        <v>51</v>
      </c>
      <c r="D38" s="3">
        <v>0.31623849693251532</v>
      </c>
      <c r="E38" s="3">
        <v>0.41314131413141308</v>
      </c>
      <c r="F38" s="3">
        <v>0.66666666666666663</v>
      </c>
      <c r="G38" s="3">
        <v>0.34864300626304801</v>
      </c>
      <c r="H38" s="3">
        <v>0.52305246422893481</v>
      </c>
      <c r="I38" s="3">
        <v>0.28381210701516463</v>
      </c>
      <c r="J38" s="3">
        <v>0.69503546099290781</v>
      </c>
      <c r="K38" s="3">
        <v>0.69047619047619047</v>
      </c>
      <c r="L38" s="3">
        <v>0.41908364859184533</v>
      </c>
      <c r="M38" s="3">
        <v>0.37467700258397929</v>
      </c>
      <c r="N38">
        <f>Links!D38</f>
        <v>10432</v>
      </c>
    </row>
    <row r="39" spans="1:14" x14ac:dyDescent="0.25">
      <c r="A39" s="1">
        <v>37</v>
      </c>
      <c r="B39" t="s">
        <v>13</v>
      </c>
      <c r="C39" t="s">
        <v>52</v>
      </c>
      <c r="D39" s="3">
        <v>0.34657749803304477</v>
      </c>
      <c r="E39" s="3">
        <v>0.42539682539682538</v>
      </c>
      <c r="F39" s="3">
        <v>0.58974358974358976</v>
      </c>
      <c r="G39" s="3">
        <v>0.38144329896907209</v>
      </c>
      <c r="H39" s="3">
        <v>0.47885402455661658</v>
      </c>
      <c r="I39" s="3">
        <v>0.31834920634920633</v>
      </c>
      <c r="J39" s="3">
        <v>0.69945355191256831</v>
      </c>
      <c r="K39" s="3">
        <v>0.71328671328671334</v>
      </c>
      <c r="L39" s="3">
        <v>0.44229979466119101</v>
      </c>
      <c r="M39" s="3">
        <v>0.3771186440677966</v>
      </c>
      <c r="N39">
        <f>Links!D39</f>
        <v>10168</v>
      </c>
    </row>
    <row r="40" spans="1:14" x14ac:dyDescent="0.25">
      <c r="A40" s="1">
        <v>38</v>
      </c>
      <c r="B40" t="s">
        <v>13</v>
      </c>
      <c r="C40" t="s">
        <v>53</v>
      </c>
      <c r="D40" s="3">
        <v>0.41095285414596439</v>
      </c>
      <c r="E40" s="3">
        <v>0.49282560706401768</v>
      </c>
      <c r="F40" s="3">
        <v>0.62195121951219512</v>
      </c>
      <c r="G40" s="3">
        <v>0.39322533136966131</v>
      </c>
      <c r="H40" s="3">
        <v>0.59733333333333338</v>
      </c>
      <c r="I40" s="3">
        <v>0.39552964042759958</v>
      </c>
      <c r="J40" s="3">
        <v>0.79483282674772038</v>
      </c>
      <c r="K40" s="3">
        <v>0.8035714285714286</v>
      </c>
      <c r="L40" s="3">
        <v>0.49033297529538128</v>
      </c>
      <c r="M40" s="3">
        <v>0.41786743515850139</v>
      </c>
      <c r="N40">
        <f>Links!D40</f>
        <v>9057</v>
      </c>
    </row>
    <row r="41" spans="1:14" x14ac:dyDescent="0.25">
      <c r="A41" s="1">
        <v>39</v>
      </c>
      <c r="B41" t="s">
        <v>13</v>
      </c>
      <c r="C41" t="s">
        <v>54</v>
      </c>
      <c r="D41" s="3">
        <v>0.51367008842362027</v>
      </c>
      <c r="E41" s="3">
        <v>0.59477124183006536</v>
      </c>
      <c r="F41" s="3">
        <v>0.79234972677595628</v>
      </c>
      <c r="G41" s="3">
        <v>0.43265993265993258</v>
      </c>
      <c r="H41" s="3">
        <v>0.66041275797373356</v>
      </c>
      <c r="I41" s="3">
        <v>0.49610110244689432</v>
      </c>
      <c r="J41" s="3">
        <v>0.81798002219755828</v>
      </c>
      <c r="K41" s="3">
        <v>0.79824561403508776</v>
      </c>
      <c r="L41" s="3">
        <v>0.5856079404466501</v>
      </c>
      <c r="M41" s="3">
        <v>0.45627376425855509</v>
      </c>
      <c r="N41">
        <f>Links!D41</f>
        <v>9839</v>
      </c>
    </row>
    <row r="42" spans="1:14" x14ac:dyDescent="0.25">
      <c r="A42" s="1">
        <v>40</v>
      </c>
      <c r="B42" t="s">
        <v>13</v>
      </c>
      <c r="C42" t="s">
        <v>55</v>
      </c>
      <c r="D42" s="3">
        <v>0.24961881942931821</v>
      </c>
      <c r="E42" s="3">
        <v>0.33510074231177089</v>
      </c>
      <c r="F42" s="3">
        <v>0.61842105263157898</v>
      </c>
      <c r="G42" s="3">
        <v>0.26621160409556321</v>
      </c>
      <c r="H42" s="3">
        <v>0.39227642276422758</v>
      </c>
      <c r="I42" s="3">
        <v>0.23229763968529141</v>
      </c>
      <c r="J42" s="3">
        <v>0.58231707317073167</v>
      </c>
      <c r="K42" s="3">
        <v>0.6853932584269663</v>
      </c>
      <c r="L42" s="3">
        <v>0.33107756376887038</v>
      </c>
      <c r="M42" s="3">
        <v>0.29949238578680198</v>
      </c>
      <c r="N42">
        <f>Links!D42</f>
        <v>9182</v>
      </c>
    </row>
    <row r="43" spans="1:14" x14ac:dyDescent="0.25">
      <c r="A43" s="1">
        <v>41</v>
      </c>
      <c r="B43" t="s">
        <v>13</v>
      </c>
      <c r="C43" t="s">
        <v>56</v>
      </c>
      <c r="D43" s="3">
        <v>0.59187959397969903</v>
      </c>
      <c r="E43" s="3">
        <v>0.70815811606391921</v>
      </c>
      <c r="F43" s="3">
        <v>0.72368421052631582</v>
      </c>
      <c r="G43" s="3">
        <v>0.57850368809272923</v>
      </c>
      <c r="H43" s="3">
        <v>0.72606774668630336</v>
      </c>
      <c r="I43" s="3">
        <v>0.60005644933672031</v>
      </c>
      <c r="J43" s="3">
        <v>0.83098591549295775</v>
      </c>
      <c r="K43" s="3">
        <v>0.79020979020979021</v>
      </c>
      <c r="L43" s="3">
        <v>0.68054211035818002</v>
      </c>
      <c r="M43" s="3">
        <v>0.61422413793103448</v>
      </c>
      <c r="N43">
        <f>Links!D43</f>
        <v>5714</v>
      </c>
    </row>
    <row r="44" spans="1:14" x14ac:dyDescent="0.25">
      <c r="A44" s="1">
        <v>42</v>
      </c>
      <c r="B44" t="s">
        <v>13</v>
      </c>
      <c r="C44" t="s">
        <v>57</v>
      </c>
      <c r="D44" s="3">
        <v>0.43266863613983259</v>
      </c>
      <c r="E44" s="3">
        <v>0.51703526598924088</v>
      </c>
      <c r="F44" s="3">
        <v>0.80263157894736847</v>
      </c>
      <c r="G44" s="3">
        <v>0.43694493783303728</v>
      </c>
      <c r="H44" s="3">
        <v>0.59565807327001352</v>
      </c>
      <c r="I44" s="3">
        <v>0.41290824261275272</v>
      </c>
      <c r="J44" s="3">
        <v>0.80973451327433632</v>
      </c>
      <c r="K44" s="3">
        <v>0.90099009900990101</v>
      </c>
      <c r="L44" s="3">
        <v>0.51053864168618268</v>
      </c>
      <c r="M44" s="3">
        <v>0.46859903381642509</v>
      </c>
      <c r="N44">
        <f>Links!D44</f>
        <v>8124</v>
      </c>
    </row>
    <row r="45" spans="1:14" x14ac:dyDescent="0.25">
      <c r="A45" s="1">
        <v>43</v>
      </c>
      <c r="B45" t="s">
        <v>13</v>
      </c>
      <c r="C45" t="s">
        <v>58</v>
      </c>
      <c r="D45" s="3">
        <v>0.41336353340883347</v>
      </c>
      <c r="E45" s="3">
        <v>0.50312109862671661</v>
      </c>
      <c r="F45" s="3">
        <v>0.7142857142857143</v>
      </c>
      <c r="G45" s="3">
        <v>0.3707865168539326</v>
      </c>
      <c r="H45" s="3">
        <v>0.61214953271028039</v>
      </c>
      <c r="I45" s="3">
        <v>0.40390879478827357</v>
      </c>
      <c r="J45" s="3">
        <v>0.77325581395348841</v>
      </c>
      <c r="K45" s="3">
        <v>0.8</v>
      </c>
      <c r="L45" s="3">
        <v>0.48859543817527012</v>
      </c>
      <c r="M45" s="3">
        <v>0.52459016393442626</v>
      </c>
      <c r="N45">
        <f>Links!D45</f>
        <v>4415</v>
      </c>
    </row>
    <row r="46" spans="1:14" x14ac:dyDescent="0.25">
      <c r="A46" s="1">
        <v>44</v>
      </c>
      <c r="B46" t="s">
        <v>13</v>
      </c>
      <c r="C46" t="s">
        <v>59</v>
      </c>
      <c r="D46" s="3">
        <v>0.64546448087431696</v>
      </c>
      <c r="E46" s="3">
        <v>0.69918699186991873</v>
      </c>
      <c r="F46" s="3">
        <v>0.91428571428571426</v>
      </c>
      <c r="G46" s="3">
        <v>0.54570637119113574</v>
      </c>
      <c r="H46" s="3">
        <v>0.72495088408644404</v>
      </c>
      <c r="I46" s="3">
        <v>0.64792032806092559</v>
      </c>
      <c r="J46" s="3">
        <v>0.86015831134564646</v>
      </c>
      <c r="K46" s="3">
        <v>0.90361445783132532</v>
      </c>
      <c r="L46" s="3">
        <v>0.69469835466179164</v>
      </c>
      <c r="M46" s="3">
        <v>0.56153846153846154</v>
      </c>
      <c r="N46">
        <f>Links!D46</f>
        <v>4575</v>
      </c>
    </row>
    <row r="47" spans="1:14" x14ac:dyDescent="0.25">
      <c r="A47" s="1">
        <v>45</v>
      </c>
      <c r="B47" t="s">
        <v>13</v>
      </c>
      <c r="C47" t="s">
        <v>60</v>
      </c>
      <c r="D47" s="3">
        <v>8.4226190476190482E-2</v>
      </c>
      <c r="E47" s="3">
        <v>0.14524207011686141</v>
      </c>
      <c r="F47" s="3">
        <v>0.4</v>
      </c>
      <c r="G47" s="3">
        <v>8.9743589743589744E-2</v>
      </c>
      <c r="H47" s="3">
        <v>0.22875816993464049</v>
      </c>
      <c r="I47" s="3">
        <v>8.025477707006369E-2</v>
      </c>
      <c r="J47" s="3">
        <v>0.21658986175115211</v>
      </c>
      <c r="K47" s="3">
        <v>0.22727272727272729</v>
      </c>
      <c r="L47" s="3">
        <v>0.1497005988023952</v>
      </c>
      <c r="M47" s="3">
        <v>0.14285714285714279</v>
      </c>
      <c r="N47">
        <f>Links!D47</f>
        <v>3360</v>
      </c>
    </row>
    <row r="48" spans="1:14" x14ac:dyDescent="0.25">
      <c r="A48" s="1">
        <v>46</v>
      </c>
      <c r="B48" t="s">
        <v>14</v>
      </c>
      <c r="C48" t="s">
        <v>38</v>
      </c>
      <c r="D48" s="3">
        <v>0.28043130317580661</v>
      </c>
      <c r="E48" s="3">
        <v>0.40365701620723088</v>
      </c>
      <c r="F48" s="3">
        <v>0.58198614318706698</v>
      </c>
      <c r="G48" s="3">
        <v>0.27494131455399062</v>
      </c>
      <c r="H48" s="3">
        <v>0.4226044226044226</v>
      </c>
      <c r="I48" s="3">
        <v>0.21244365624769079</v>
      </c>
      <c r="J48" s="3">
        <v>0.58888888888888891</v>
      </c>
      <c r="K48" s="3">
        <v>0.58837772397094434</v>
      </c>
      <c r="L48" s="3">
        <v>0.38559708295350958</v>
      </c>
      <c r="M48" s="3">
        <v>0.30938739532833848</v>
      </c>
      <c r="N48">
        <f>Links!D48</f>
        <v>23742</v>
      </c>
    </row>
    <row r="49" spans="1:14" x14ac:dyDescent="0.25">
      <c r="A49" s="1">
        <v>47</v>
      </c>
      <c r="B49" t="s">
        <v>14</v>
      </c>
      <c r="C49" t="s">
        <v>39</v>
      </c>
      <c r="D49" s="3">
        <v>0.15524809160305339</v>
      </c>
      <c r="E49" s="3">
        <v>0.24121042504810211</v>
      </c>
      <c r="F49" s="3">
        <v>0.4358108108108108</v>
      </c>
      <c r="G49" s="3">
        <v>0.16219158200290279</v>
      </c>
      <c r="H49" s="3">
        <v>0.27547666009204469</v>
      </c>
      <c r="I49" s="3">
        <v>0.1160579535164503</v>
      </c>
      <c r="J49" s="3">
        <v>0.38629083920563739</v>
      </c>
      <c r="K49" s="3">
        <v>0.4426751592356688</v>
      </c>
      <c r="L49" s="3">
        <v>0.2310150856558425</v>
      </c>
      <c r="M49" s="3">
        <v>0.18680149015433739</v>
      </c>
      <c r="N49">
        <f>Links!D49</f>
        <v>20960</v>
      </c>
    </row>
    <row r="50" spans="1:14" x14ac:dyDescent="0.25">
      <c r="A50" s="1">
        <v>48</v>
      </c>
      <c r="B50" t="s">
        <v>14</v>
      </c>
      <c r="C50" t="s">
        <v>40</v>
      </c>
      <c r="D50" s="3">
        <v>0.1940928270042194</v>
      </c>
      <c r="E50" s="3">
        <v>0.29806423229212492</v>
      </c>
      <c r="F50" s="3">
        <v>0.45128205128205129</v>
      </c>
      <c r="G50" s="3">
        <v>0.22127255460588791</v>
      </c>
      <c r="H50" s="3">
        <v>0.3255131964809384</v>
      </c>
      <c r="I50" s="3">
        <v>0.14315967810249891</v>
      </c>
      <c r="J50" s="3">
        <v>0.47850318471337577</v>
      </c>
      <c r="K50" s="3">
        <v>0.48636363636363639</v>
      </c>
      <c r="L50" s="3">
        <v>0.29653045489591362</v>
      </c>
      <c r="M50" s="3">
        <v>0.2436338609772884</v>
      </c>
      <c r="N50">
        <f>Links!D50</f>
        <v>18012</v>
      </c>
    </row>
    <row r="51" spans="1:14" x14ac:dyDescent="0.25">
      <c r="A51" s="1">
        <v>49</v>
      </c>
      <c r="B51" t="s">
        <v>14</v>
      </c>
      <c r="C51" t="s">
        <v>41</v>
      </c>
      <c r="D51" s="3">
        <v>0.1148850539667053</v>
      </c>
      <c r="E51" s="3">
        <v>0.21775440767089391</v>
      </c>
      <c r="F51" s="3">
        <v>0.35526315789473678</v>
      </c>
      <c r="G51" s="3">
        <v>0.15077821011673151</v>
      </c>
      <c r="H51" s="3">
        <v>0.26346433770014549</v>
      </c>
      <c r="I51" s="3">
        <v>8.3298521179714258E-2</v>
      </c>
      <c r="J51" s="3">
        <v>0.37062937062937062</v>
      </c>
      <c r="K51" s="3">
        <v>0.33879781420765032</v>
      </c>
      <c r="L51" s="3">
        <v>0.20581754076685771</v>
      </c>
      <c r="M51" s="3">
        <v>0.16666666666666671</v>
      </c>
      <c r="N51">
        <f>Links!D51</f>
        <v>16399</v>
      </c>
    </row>
    <row r="52" spans="1:14" x14ac:dyDescent="0.25">
      <c r="A52" s="1">
        <v>50</v>
      </c>
      <c r="B52" t="s">
        <v>14</v>
      </c>
      <c r="C52" t="s">
        <v>42</v>
      </c>
      <c r="D52" s="3">
        <v>0.1544049171167815</v>
      </c>
      <c r="E52" s="3">
        <v>0.25962264150943398</v>
      </c>
      <c r="F52" s="3">
        <v>0.42543859649122812</v>
      </c>
      <c r="G52" s="3">
        <v>0.19083629893238441</v>
      </c>
      <c r="H52" s="3">
        <v>0.2768361581920904</v>
      </c>
      <c r="I52" s="3">
        <v>0.1075844251706957</v>
      </c>
      <c r="J52" s="3">
        <v>0.44114832535885168</v>
      </c>
      <c r="K52" s="3">
        <v>0.44396551724137928</v>
      </c>
      <c r="L52" s="3">
        <v>0.2536964980544747</v>
      </c>
      <c r="M52" s="3">
        <v>0.23344051446945341</v>
      </c>
      <c r="N52">
        <f>Links!D52</f>
        <v>16107</v>
      </c>
    </row>
    <row r="53" spans="1:14" x14ac:dyDescent="0.25">
      <c r="A53" s="1">
        <v>51</v>
      </c>
      <c r="B53" t="s">
        <v>14</v>
      </c>
      <c r="C53" t="s">
        <v>43</v>
      </c>
      <c r="D53" s="3">
        <v>0.1682106289614822</v>
      </c>
      <c r="E53" s="3">
        <v>0.27266272189349111</v>
      </c>
      <c r="F53" s="3">
        <v>0.44239631336405533</v>
      </c>
      <c r="G53" s="3">
        <v>0.17800788954635111</v>
      </c>
      <c r="H53" s="3">
        <v>0.31856738925541939</v>
      </c>
      <c r="I53" s="3">
        <v>0.13368600376580289</v>
      </c>
      <c r="J53" s="3">
        <v>0.45598731165741468</v>
      </c>
      <c r="K53" s="3">
        <v>0.44131455399061031</v>
      </c>
      <c r="L53" s="3">
        <v>0.25498522895125553</v>
      </c>
      <c r="M53" s="3">
        <v>0.20256024096385539</v>
      </c>
      <c r="N53">
        <f>Links!D53</f>
        <v>16408</v>
      </c>
    </row>
    <row r="54" spans="1:14" x14ac:dyDescent="0.25">
      <c r="A54" s="1">
        <v>52</v>
      </c>
      <c r="B54" t="s">
        <v>14</v>
      </c>
      <c r="C54" t="s">
        <v>44</v>
      </c>
      <c r="D54" s="3">
        <v>0.16728000516495581</v>
      </c>
      <c r="E54" s="3">
        <v>0.28628005657708627</v>
      </c>
      <c r="F54" s="3">
        <v>0.46969696969696972</v>
      </c>
      <c r="G54" s="3">
        <v>0.1860662701784197</v>
      </c>
      <c r="H54" s="3">
        <v>0.35752979414951253</v>
      </c>
      <c r="I54" s="3">
        <v>0.124419054996127</v>
      </c>
      <c r="J54" s="3">
        <v>0.44077134986225902</v>
      </c>
      <c r="K54" s="3">
        <v>0.43438914027149322</v>
      </c>
      <c r="L54" s="3">
        <v>0.2735518449804164</v>
      </c>
      <c r="M54" s="3">
        <v>0.22458916615946439</v>
      </c>
      <c r="N54">
        <f>Links!D54</f>
        <v>15489</v>
      </c>
    </row>
    <row r="55" spans="1:14" x14ac:dyDescent="0.25">
      <c r="A55" s="1">
        <v>53</v>
      </c>
      <c r="B55" t="s">
        <v>14</v>
      </c>
      <c r="C55" t="s">
        <v>45</v>
      </c>
      <c r="D55" s="3">
        <v>0.1436863981654006</v>
      </c>
      <c r="E55" s="3">
        <v>0.24911242603550299</v>
      </c>
      <c r="F55" s="3">
        <v>0.46478873239436619</v>
      </c>
      <c r="G55" s="3">
        <v>0.1744765702891326</v>
      </c>
      <c r="H55" s="3">
        <v>0.25859872611464968</v>
      </c>
      <c r="I55" s="3">
        <v>0.1046535677352637</v>
      </c>
      <c r="J55" s="3">
        <v>0.39782608695652172</v>
      </c>
      <c r="K55" s="3">
        <v>0.46706586826347313</v>
      </c>
      <c r="L55" s="3">
        <v>0.2437309585188657</v>
      </c>
      <c r="M55" s="3">
        <v>0.2086642599277978</v>
      </c>
      <c r="N55">
        <f>Links!D55</f>
        <v>13954</v>
      </c>
    </row>
    <row r="56" spans="1:14" x14ac:dyDescent="0.25">
      <c r="A56" s="1">
        <v>54</v>
      </c>
      <c r="B56" t="s">
        <v>14</v>
      </c>
      <c r="C56" t="s">
        <v>46</v>
      </c>
      <c r="D56" s="3">
        <v>0.242577435403627</v>
      </c>
      <c r="E56" s="3">
        <v>0.36819360414866031</v>
      </c>
      <c r="F56" s="3">
        <v>0.5859872611464968</v>
      </c>
      <c r="G56" s="3">
        <v>0.30049566294919461</v>
      </c>
      <c r="H56" s="3">
        <v>0.41599073001158748</v>
      </c>
      <c r="I56" s="3">
        <v>0.17126436781609189</v>
      </c>
      <c r="J56" s="3">
        <v>0.56717948717948719</v>
      </c>
      <c r="K56" s="3">
        <v>0.61627906976744184</v>
      </c>
      <c r="L56" s="3">
        <v>0.36416433641643359</v>
      </c>
      <c r="M56" s="3">
        <v>0.34170854271356782</v>
      </c>
      <c r="N56">
        <f>Links!D56</f>
        <v>12462</v>
      </c>
    </row>
    <row r="57" spans="1:14" x14ac:dyDescent="0.25">
      <c r="A57" s="1">
        <v>55</v>
      </c>
      <c r="B57" t="s">
        <v>14</v>
      </c>
      <c r="C57" t="s">
        <v>47</v>
      </c>
      <c r="D57" s="3">
        <v>0.17211755840241141</v>
      </c>
      <c r="E57" s="3">
        <v>0.24464334147002981</v>
      </c>
      <c r="F57" s="3">
        <v>0.49771689497716892</v>
      </c>
      <c r="G57" s="3">
        <v>0.15220293724966619</v>
      </c>
      <c r="H57" s="3">
        <v>0.29575021682567221</v>
      </c>
      <c r="I57" s="3">
        <v>0.1334327245620574</v>
      </c>
      <c r="J57" s="3">
        <v>0.39841427155599601</v>
      </c>
      <c r="K57" s="3">
        <v>0.50218340611353707</v>
      </c>
      <c r="L57" s="3">
        <v>0.24310564276622831</v>
      </c>
      <c r="M57" s="3">
        <v>0.18534798534798541</v>
      </c>
      <c r="N57">
        <f>Links!D57</f>
        <v>13270</v>
      </c>
    </row>
    <row r="58" spans="1:14" x14ac:dyDescent="0.25">
      <c r="A58" s="1">
        <v>56</v>
      </c>
      <c r="B58" t="s">
        <v>14</v>
      </c>
      <c r="C58" t="s">
        <v>48</v>
      </c>
      <c r="D58" s="3">
        <v>0.26568025983399501</v>
      </c>
      <c r="E58" s="3">
        <v>0.37692307692307692</v>
      </c>
      <c r="F58" s="3">
        <v>0.54296875</v>
      </c>
      <c r="G58" s="3">
        <v>0.26272814601344863</v>
      </c>
      <c r="H58" s="3">
        <v>0.38704703161141102</v>
      </c>
      <c r="I58" s="3">
        <v>0.2065986802639472</v>
      </c>
      <c r="J58" s="3">
        <v>0.58939264328485885</v>
      </c>
      <c r="K58" s="3">
        <v>0.56481481481481477</v>
      </c>
      <c r="L58" s="3">
        <v>0.3763544891640867</v>
      </c>
      <c r="M58" s="3">
        <v>0.29713866471019812</v>
      </c>
      <c r="N58">
        <f>Links!D58</f>
        <v>13855</v>
      </c>
    </row>
    <row r="59" spans="1:14" x14ac:dyDescent="0.25">
      <c r="A59" s="1">
        <v>57</v>
      </c>
      <c r="B59" t="s">
        <v>14</v>
      </c>
      <c r="C59" t="s">
        <v>49</v>
      </c>
      <c r="D59" s="3">
        <v>0.2349953501681093</v>
      </c>
      <c r="E59" s="3">
        <v>0.36186989580399892</v>
      </c>
      <c r="F59" s="3">
        <v>0.62037037037037035</v>
      </c>
      <c r="G59" s="3">
        <v>0.2335297268344938</v>
      </c>
      <c r="H59" s="3">
        <v>0.42334322453016809</v>
      </c>
      <c r="I59" s="3">
        <v>0.16827831499388679</v>
      </c>
      <c r="J59" s="3">
        <v>0.57129798903107865</v>
      </c>
      <c r="K59" s="3">
        <v>0.63819095477386933</v>
      </c>
      <c r="L59" s="3">
        <v>0.35426829268292681</v>
      </c>
      <c r="M59" s="3">
        <v>0.27213114754098361</v>
      </c>
      <c r="N59">
        <f>Links!D59</f>
        <v>13979</v>
      </c>
    </row>
    <row r="60" spans="1:14" x14ac:dyDescent="0.25">
      <c r="A60" s="1">
        <v>58</v>
      </c>
      <c r="B60" t="s">
        <v>14</v>
      </c>
      <c r="C60" t="s">
        <v>50</v>
      </c>
      <c r="D60" s="3">
        <v>0.1389830508474576</v>
      </c>
      <c r="E60" s="3">
        <v>0.2101593625498008</v>
      </c>
      <c r="F60" s="3">
        <v>0.44444444444444442</v>
      </c>
      <c r="G60" s="3">
        <v>0.1683417085427136</v>
      </c>
      <c r="H60" s="3">
        <v>0.27173913043478259</v>
      </c>
      <c r="I60" s="3">
        <v>0.1047733930725487</v>
      </c>
      <c r="J60" s="3">
        <v>0.35603112840466927</v>
      </c>
      <c r="K60" s="3">
        <v>0.44791666666666669</v>
      </c>
      <c r="L60" s="3">
        <v>0.21537900874635571</v>
      </c>
      <c r="M60" s="3">
        <v>0.19041614123581341</v>
      </c>
      <c r="N60">
        <f>Links!D60</f>
        <v>8555</v>
      </c>
    </row>
    <row r="61" spans="1:14" x14ac:dyDescent="0.25">
      <c r="A61" s="1">
        <v>59</v>
      </c>
      <c r="B61" t="s">
        <v>14</v>
      </c>
      <c r="C61" t="s">
        <v>51</v>
      </c>
      <c r="D61" s="3">
        <v>0.2539983164983165</v>
      </c>
      <c r="E61" s="3">
        <v>0.39467408585055652</v>
      </c>
      <c r="F61" s="3">
        <v>0.48031496062992118</v>
      </c>
      <c r="G61" s="3">
        <v>0.24756335282651071</v>
      </c>
      <c r="H61" s="3">
        <v>0.36805555555555558</v>
      </c>
      <c r="I61" s="3">
        <v>0.19565598178314941</v>
      </c>
      <c r="J61" s="3">
        <v>0.57025920873124147</v>
      </c>
      <c r="K61" s="3">
        <v>0.49579831932773111</v>
      </c>
      <c r="L61" s="3">
        <v>0.37401795735129068</v>
      </c>
      <c r="M61" s="3">
        <v>0.28040201005025128</v>
      </c>
      <c r="N61">
        <f>Links!D61</f>
        <v>9504</v>
      </c>
    </row>
    <row r="62" spans="1:14" x14ac:dyDescent="0.25">
      <c r="A62" s="1">
        <v>60</v>
      </c>
      <c r="B62" t="s">
        <v>14</v>
      </c>
      <c r="C62" t="s">
        <v>52</v>
      </c>
      <c r="D62" s="3">
        <v>0.25644804716285918</v>
      </c>
      <c r="E62" s="3">
        <v>0.35916542473919522</v>
      </c>
      <c r="F62" s="3">
        <v>0.48299319727891149</v>
      </c>
      <c r="G62" s="3">
        <v>0.19473684210526321</v>
      </c>
      <c r="H62" s="3">
        <v>0.32460732984293189</v>
      </c>
      <c r="I62" s="3">
        <v>0.19092695124129311</v>
      </c>
      <c r="J62" s="3">
        <v>0.52803129074315514</v>
      </c>
      <c r="K62" s="3">
        <v>0.54109589041095896</v>
      </c>
      <c r="L62" s="3">
        <v>0.37232334047109211</v>
      </c>
      <c r="M62" s="3">
        <v>0.21855921855921859</v>
      </c>
      <c r="N62">
        <f>Links!D62</f>
        <v>9499</v>
      </c>
    </row>
    <row r="63" spans="1:14" x14ac:dyDescent="0.25">
      <c r="A63" s="1">
        <v>61</v>
      </c>
      <c r="B63" t="s">
        <v>14</v>
      </c>
      <c r="C63" t="s">
        <v>53</v>
      </c>
      <c r="D63" s="3">
        <v>0.33652236307103561</v>
      </c>
      <c r="E63" s="3">
        <v>0.49486105824133991</v>
      </c>
      <c r="F63" s="3">
        <v>0.68452380952380953</v>
      </c>
      <c r="G63" s="3">
        <v>0.31103448275862072</v>
      </c>
      <c r="H63" s="3">
        <v>0.43963254593175849</v>
      </c>
      <c r="I63" s="3">
        <v>0.2456591639871383</v>
      </c>
      <c r="J63" s="3">
        <v>0.6708286038592508</v>
      </c>
      <c r="K63" s="3">
        <v>0.68125000000000002</v>
      </c>
      <c r="L63" s="3">
        <v>0.49036281179138319</v>
      </c>
      <c r="M63" s="3">
        <v>0.38643371017471739</v>
      </c>
      <c r="N63">
        <f>Links!D63</f>
        <v>8362</v>
      </c>
    </row>
    <row r="64" spans="1:14" x14ac:dyDescent="0.25">
      <c r="A64" s="1">
        <v>62</v>
      </c>
      <c r="B64" t="s">
        <v>14</v>
      </c>
      <c r="C64" t="s">
        <v>54</v>
      </c>
      <c r="D64" s="3">
        <v>0.44257849170752062</v>
      </c>
      <c r="E64" s="3">
        <v>0.56492753623188408</v>
      </c>
      <c r="F64" s="3">
        <v>0.72508591065292094</v>
      </c>
      <c r="G64" s="3">
        <v>0.42374005305039791</v>
      </c>
      <c r="H64" s="3">
        <v>0.57328385899814471</v>
      </c>
      <c r="I64" s="3">
        <v>0.34141064474253568</v>
      </c>
      <c r="J64" s="3">
        <v>0.71083333333333332</v>
      </c>
      <c r="K64" s="3">
        <v>0.72030651340996166</v>
      </c>
      <c r="L64" s="3">
        <v>0.5468322458429804</v>
      </c>
      <c r="M64" s="3">
        <v>0.49183477425552352</v>
      </c>
      <c r="N64">
        <f>Links!D64</f>
        <v>9587</v>
      </c>
    </row>
    <row r="65" spans="1:14" x14ac:dyDescent="0.25">
      <c r="A65" s="1">
        <v>63</v>
      </c>
      <c r="B65" t="s">
        <v>14</v>
      </c>
      <c r="C65" t="s">
        <v>55</v>
      </c>
      <c r="D65" s="3">
        <v>0.1350698856416773</v>
      </c>
      <c r="E65" s="3">
        <v>0.1998922413793103</v>
      </c>
      <c r="F65" s="3">
        <v>0.38028169014084512</v>
      </c>
      <c r="G65" s="3">
        <v>0.13178294573643409</v>
      </c>
      <c r="H65" s="3">
        <v>0.20805369127516779</v>
      </c>
      <c r="I65" s="3">
        <v>0.1094972067039106</v>
      </c>
      <c r="J65" s="3">
        <v>0.36175115207373271</v>
      </c>
      <c r="K65" s="3">
        <v>0.4642857142857143</v>
      </c>
      <c r="L65" s="3">
        <v>0.20879572544184141</v>
      </c>
      <c r="M65" s="3">
        <v>0.143646408839779</v>
      </c>
      <c r="N65">
        <f>Links!D65</f>
        <v>7870</v>
      </c>
    </row>
    <row r="66" spans="1:14" x14ac:dyDescent="0.25">
      <c r="A66" s="1">
        <v>64</v>
      </c>
      <c r="B66" t="s">
        <v>14</v>
      </c>
      <c r="C66" t="s">
        <v>56</v>
      </c>
      <c r="D66" s="3">
        <v>0.56857478596609035</v>
      </c>
      <c r="E66" s="3">
        <v>0.71666666666666667</v>
      </c>
      <c r="F66" s="3">
        <v>0.80252100840336138</v>
      </c>
      <c r="G66" s="3">
        <v>0.51172357054709994</v>
      </c>
      <c r="H66" s="3">
        <v>0.69558823529411762</v>
      </c>
      <c r="I66" s="3">
        <v>0.55602094240837696</v>
      </c>
      <c r="J66" s="3">
        <v>0.82055749128919864</v>
      </c>
      <c r="K66" s="3">
        <v>0.78923766816143492</v>
      </c>
      <c r="L66" s="3">
        <v>0.67521968365553597</v>
      </c>
      <c r="M66" s="3">
        <v>0.56664924202822786</v>
      </c>
      <c r="N66">
        <f>Links!D66</f>
        <v>5957</v>
      </c>
    </row>
    <row r="67" spans="1:14" x14ac:dyDescent="0.25">
      <c r="A67" s="1">
        <v>65</v>
      </c>
      <c r="B67" t="s">
        <v>14</v>
      </c>
      <c r="C67" t="s">
        <v>57</v>
      </c>
      <c r="D67" s="3">
        <v>0.3519163763066202</v>
      </c>
      <c r="E67" s="3">
        <v>0.48747841105354062</v>
      </c>
      <c r="F67" s="3">
        <v>0.64968152866242035</v>
      </c>
      <c r="G67" s="3">
        <v>0.3273106323835997</v>
      </c>
      <c r="H67" s="3">
        <v>0.4584837545126354</v>
      </c>
      <c r="I67" s="3">
        <v>0.27103024574669188</v>
      </c>
      <c r="J67" s="3">
        <v>0.66074074074074074</v>
      </c>
      <c r="K67" s="3">
        <v>0.73333333333333328</v>
      </c>
      <c r="L67" s="3">
        <v>0.49913344887348349</v>
      </c>
      <c r="M67" s="3">
        <v>0.37316798196166862</v>
      </c>
      <c r="N67">
        <f>Links!D67</f>
        <v>7462</v>
      </c>
    </row>
    <row r="68" spans="1:14" x14ac:dyDescent="0.25">
      <c r="A68" s="1">
        <v>66</v>
      </c>
      <c r="B68" t="s">
        <v>14</v>
      </c>
      <c r="C68" t="s">
        <v>58</v>
      </c>
      <c r="D68" s="3">
        <v>0.31266017426960541</v>
      </c>
      <c r="E68" s="3">
        <v>0.45700483091787442</v>
      </c>
      <c r="F68" s="3">
        <v>0.59523809523809523</v>
      </c>
      <c r="G68" s="3">
        <v>0.39034482758620692</v>
      </c>
      <c r="H68" s="3">
        <v>0.50950570342205326</v>
      </c>
      <c r="I68" s="3">
        <v>0.22591093117408911</v>
      </c>
      <c r="J68" s="3">
        <v>0.62007168458781359</v>
      </c>
      <c r="K68" s="3">
        <v>0.74468085106382975</v>
      </c>
      <c r="L68" s="3">
        <v>0.46917293233082707</v>
      </c>
      <c r="M68" s="3">
        <v>0.43396226415094341</v>
      </c>
      <c r="N68">
        <f>Links!D68</f>
        <v>3902</v>
      </c>
    </row>
    <row r="69" spans="1:14" x14ac:dyDescent="0.25">
      <c r="A69" s="1">
        <v>67</v>
      </c>
      <c r="B69" t="s">
        <v>14</v>
      </c>
      <c r="C69" t="s">
        <v>59</v>
      </c>
      <c r="D69" s="3">
        <v>0.50653519834900251</v>
      </c>
      <c r="E69" s="3">
        <v>0.58714533873769548</v>
      </c>
      <c r="F69" s="3">
        <v>0.77272727272727271</v>
      </c>
      <c r="G69" s="3">
        <v>0.4299781181619256</v>
      </c>
      <c r="H69" s="3">
        <v>0.60830324909747291</v>
      </c>
      <c r="I69" s="3">
        <v>0.46984792868379649</v>
      </c>
      <c r="J69" s="3">
        <v>0.74405850091407677</v>
      </c>
      <c r="K69" s="3">
        <v>0.82291666666666663</v>
      </c>
      <c r="L69" s="3">
        <v>0.58247191011235955</v>
      </c>
      <c r="M69" s="3">
        <v>0.47076923076923077</v>
      </c>
      <c r="N69">
        <f>Links!D69</f>
        <v>4361</v>
      </c>
    </row>
    <row r="70" spans="1:14" x14ac:dyDescent="0.25">
      <c r="A70" s="1">
        <v>68</v>
      </c>
      <c r="B70" t="s">
        <v>14</v>
      </c>
      <c r="C70" t="s">
        <v>60</v>
      </c>
      <c r="D70" s="3">
        <v>4.1071023371908329E-2</v>
      </c>
      <c r="E70" s="3">
        <v>0.1055341055341055</v>
      </c>
      <c r="F70" s="3">
        <v>0.1071428571428571</v>
      </c>
      <c r="G70" s="3">
        <v>4.0160642570281117E-2</v>
      </c>
      <c r="H70" s="3">
        <v>0.1176470588235294</v>
      </c>
      <c r="I70" s="3">
        <v>3.6231884057971023E-2</v>
      </c>
      <c r="J70" s="3">
        <v>0.18390804597701149</v>
      </c>
      <c r="K70" s="3">
        <v>9.4339622641509441E-2</v>
      </c>
      <c r="L70" s="3">
        <v>8.6575875486381321E-2</v>
      </c>
      <c r="M70" s="3">
        <v>5.737704918032787E-2</v>
      </c>
      <c r="N70">
        <f>Links!D70</f>
        <v>4407</v>
      </c>
    </row>
    <row r="71" spans="1:14" x14ac:dyDescent="0.25">
      <c r="A71" s="1">
        <v>69</v>
      </c>
      <c r="B71" t="s">
        <v>15</v>
      </c>
      <c r="C71" t="s">
        <v>38</v>
      </c>
      <c r="D71" s="3">
        <v>0.27839952461127071</v>
      </c>
      <c r="E71" s="3">
        <v>0.39798367738838208</v>
      </c>
      <c r="F71" s="3">
        <v>0.51630434782608692</v>
      </c>
      <c r="G71" s="3">
        <v>0.19593253968253971</v>
      </c>
      <c r="H71" s="3">
        <v>0.34810562571756598</v>
      </c>
      <c r="I71" s="3">
        <v>0.1847133757961783</v>
      </c>
      <c r="J71" s="3">
        <v>0.57759506680369987</v>
      </c>
      <c r="K71" s="3">
        <v>0.54063604240282681</v>
      </c>
      <c r="L71" s="3">
        <v>0.37722132471728592</v>
      </c>
      <c r="M71" s="3">
        <v>0.2938816449348044</v>
      </c>
      <c r="N71">
        <f>Links!D71</f>
        <v>20194</v>
      </c>
    </row>
    <row r="72" spans="1:14" x14ac:dyDescent="0.25">
      <c r="A72" s="1">
        <v>70</v>
      </c>
      <c r="B72" t="s">
        <v>15</v>
      </c>
      <c r="C72" t="s">
        <v>39</v>
      </c>
      <c r="D72" s="3">
        <v>0.17114814436151721</v>
      </c>
      <c r="E72" s="3">
        <v>0.25776122050736211</v>
      </c>
      <c r="F72" s="3">
        <v>0.39139344262295078</v>
      </c>
      <c r="G72" s="3">
        <v>0.10129096325719961</v>
      </c>
      <c r="H72" s="3">
        <v>0.24533885765019239</v>
      </c>
      <c r="I72" s="3">
        <v>0.1161769319251281</v>
      </c>
      <c r="J72" s="3">
        <v>0.42886597938144327</v>
      </c>
      <c r="K72" s="3">
        <v>0.42718446601941751</v>
      </c>
      <c r="L72" s="3">
        <v>0.24188056574122579</v>
      </c>
      <c r="M72" s="3">
        <v>0.1898989898989899</v>
      </c>
      <c r="N72">
        <f>Links!D72</f>
        <v>19562</v>
      </c>
    </row>
    <row r="73" spans="1:14" x14ac:dyDescent="0.25">
      <c r="A73" s="1">
        <v>71</v>
      </c>
      <c r="B73" t="s">
        <v>15</v>
      </c>
      <c r="C73" t="s">
        <v>40</v>
      </c>
      <c r="D73" s="3">
        <v>0.18952603511294869</v>
      </c>
      <c r="E73" s="3">
        <v>0.30263746088511401</v>
      </c>
      <c r="F73" s="3">
        <v>0.36386138613861391</v>
      </c>
      <c r="G73" s="3">
        <v>0.1252566735112936</v>
      </c>
      <c r="H73" s="3">
        <v>0.25381744146589752</v>
      </c>
      <c r="I73" s="3">
        <v>0.1105098605098605</v>
      </c>
      <c r="J73" s="3">
        <v>0.48797250859106528</v>
      </c>
      <c r="K73" s="3">
        <v>0.40909090909090912</v>
      </c>
      <c r="L73" s="3">
        <v>0.29581276866740958</v>
      </c>
      <c r="M73" s="3">
        <v>0.21690140845070419</v>
      </c>
      <c r="N73">
        <f>Links!D73</f>
        <v>16689</v>
      </c>
    </row>
    <row r="74" spans="1:14" x14ac:dyDescent="0.25">
      <c r="A74" s="1">
        <v>72</v>
      </c>
      <c r="B74" t="s">
        <v>15</v>
      </c>
      <c r="C74" t="s">
        <v>41</v>
      </c>
      <c r="D74" s="3">
        <v>0.17191312835529529</v>
      </c>
      <c r="E74" s="3">
        <v>0.28884026258205692</v>
      </c>
      <c r="F74" s="3">
        <v>0.48484848484848492</v>
      </c>
      <c r="G74" s="3">
        <v>0.14854299928926801</v>
      </c>
      <c r="H74" s="3">
        <v>0.27622149837133553</v>
      </c>
      <c r="I74" s="3">
        <v>0.1254316378908073</v>
      </c>
      <c r="J74" s="3">
        <v>0.45465116279069773</v>
      </c>
      <c r="K74" s="3">
        <v>0.4732142857142857</v>
      </c>
      <c r="L74" s="3">
        <v>0.26919967663702499</v>
      </c>
      <c r="M74" s="3">
        <v>0.23476005188067439</v>
      </c>
      <c r="N74">
        <f>Links!D74</f>
        <v>16392</v>
      </c>
    </row>
    <row r="75" spans="1:14" x14ac:dyDescent="0.25">
      <c r="A75" s="1">
        <v>73</v>
      </c>
      <c r="B75" t="s">
        <v>15</v>
      </c>
      <c r="C75" t="s">
        <v>42</v>
      </c>
      <c r="D75" s="3">
        <v>0.185865046370323</v>
      </c>
      <c r="E75" s="3">
        <v>0.31561996779388091</v>
      </c>
      <c r="F75" s="3">
        <v>0.43674698795180722</v>
      </c>
      <c r="G75" s="3">
        <v>0.12545931758530179</v>
      </c>
      <c r="H75" s="3">
        <v>0.2387671741552172</v>
      </c>
      <c r="I75" s="3">
        <v>0.1213739531496541</v>
      </c>
      <c r="J75" s="3">
        <v>0.49494949494949497</v>
      </c>
      <c r="K75" s="3">
        <v>0.52054794520547942</v>
      </c>
      <c r="L75" s="3">
        <v>0.30258964143426292</v>
      </c>
      <c r="M75" s="3">
        <v>0.22716627634660419</v>
      </c>
      <c r="N75">
        <f>Links!D75</f>
        <v>15635</v>
      </c>
    </row>
    <row r="76" spans="1:14" x14ac:dyDescent="0.25">
      <c r="A76" s="1">
        <v>74</v>
      </c>
      <c r="B76" t="s">
        <v>15</v>
      </c>
      <c r="C76" t="s">
        <v>43</v>
      </c>
      <c r="D76" s="3">
        <v>0.1835854481810226</v>
      </c>
      <c r="E76" s="3">
        <v>0.29103773584905662</v>
      </c>
      <c r="F76" s="3">
        <v>0.43823529411764711</v>
      </c>
      <c r="G76" s="3">
        <v>0.1474509803921569</v>
      </c>
      <c r="H76" s="3">
        <v>0.26061277224067919</v>
      </c>
      <c r="I76" s="3">
        <v>0.1143671607753706</v>
      </c>
      <c r="J76" s="3">
        <v>0.48032128514056233</v>
      </c>
      <c r="K76" s="3">
        <v>0.50993377483443714</v>
      </c>
      <c r="L76" s="3">
        <v>0.28085485307212821</v>
      </c>
      <c r="M76" s="3">
        <v>0.20655270655270649</v>
      </c>
      <c r="N76">
        <f>Links!D76</f>
        <v>15998</v>
      </c>
    </row>
    <row r="77" spans="1:14" x14ac:dyDescent="0.25">
      <c r="A77" s="1">
        <v>75</v>
      </c>
      <c r="B77" t="s">
        <v>15</v>
      </c>
      <c r="C77" t="s">
        <v>44</v>
      </c>
      <c r="D77" s="3">
        <v>0.20514028123528219</v>
      </c>
      <c r="E77" s="3">
        <v>0.35732848232848241</v>
      </c>
      <c r="F77" s="3">
        <v>0.43440233236151599</v>
      </c>
      <c r="G77" s="3">
        <v>0.1221288515406162</v>
      </c>
      <c r="H77" s="3">
        <v>0.27613941018766758</v>
      </c>
      <c r="I77" s="3">
        <v>0.13323278029160379</v>
      </c>
      <c r="J77" s="3">
        <v>0.51692589204025619</v>
      </c>
      <c r="K77" s="3">
        <v>0.53793103448275859</v>
      </c>
      <c r="L77" s="3">
        <v>0.34271844660194167</v>
      </c>
      <c r="M77" s="3">
        <v>0.23043478260869571</v>
      </c>
      <c r="N77">
        <f>Links!D77</f>
        <v>14863</v>
      </c>
    </row>
    <row r="78" spans="1:14" x14ac:dyDescent="0.25">
      <c r="A78" s="1">
        <v>76</v>
      </c>
      <c r="B78" t="s">
        <v>15</v>
      </c>
      <c r="C78" t="s">
        <v>45</v>
      </c>
      <c r="D78" s="3">
        <v>0.2031622265540394</v>
      </c>
      <c r="E78" s="3">
        <v>0.32975113122171951</v>
      </c>
      <c r="F78" s="3">
        <v>0.49549549549549549</v>
      </c>
      <c r="G78" s="3">
        <v>0.1408209806157355</v>
      </c>
      <c r="H78" s="3">
        <v>0.27420814479638012</v>
      </c>
      <c r="I78" s="3">
        <v>0.15097100292631019</v>
      </c>
      <c r="J78" s="3">
        <v>0.50057273768613975</v>
      </c>
      <c r="K78" s="3">
        <v>0.52777777777777779</v>
      </c>
      <c r="L78" s="3">
        <v>0.30717244386309128</v>
      </c>
      <c r="M78" s="3">
        <v>0.2426937738246506</v>
      </c>
      <c r="N78">
        <f>Links!D78</f>
        <v>13851</v>
      </c>
    </row>
    <row r="79" spans="1:14" x14ac:dyDescent="0.25">
      <c r="A79" s="1">
        <v>77</v>
      </c>
      <c r="B79" t="s">
        <v>15</v>
      </c>
      <c r="C79" t="s">
        <v>46</v>
      </c>
      <c r="D79" s="3">
        <v>0.29932875429285039</v>
      </c>
      <c r="E79" s="3">
        <v>0.43965046422719828</v>
      </c>
      <c r="F79" s="3">
        <v>0.54812834224598928</v>
      </c>
      <c r="G79" s="3">
        <v>0.21923937360178969</v>
      </c>
      <c r="H79" s="3">
        <v>0.3719202190066484</v>
      </c>
      <c r="I79" s="3">
        <v>0.20324794910430269</v>
      </c>
      <c r="J79" s="3">
        <v>0.63589211618257258</v>
      </c>
      <c r="K79" s="3">
        <v>0.60305343511450382</v>
      </c>
      <c r="L79" s="3">
        <v>0.41688442211055282</v>
      </c>
      <c r="M79" s="3">
        <v>0.33514246947082771</v>
      </c>
      <c r="N79">
        <f>Links!D79</f>
        <v>12812</v>
      </c>
    </row>
    <row r="80" spans="1:14" x14ac:dyDescent="0.25">
      <c r="A80" s="1">
        <v>78</v>
      </c>
      <c r="B80" t="s">
        <v>15</v>
      </c>
      <c r="C80" t="s">
        <v>47</v>
      </c>
      <c r="D80" s="3">
        <v>0.24230951254141031</v>
      </c>
      <c r="E80" s="3">
        <v>0.32407407407407413</v>
      </c>
      <c r="F80" s="3">
        <v>0.47505938242280282</v>
      </c>
      <c r="G80" s="3">
        <v>0.1323448654585393</v>
      </c>
      <c r="H80" s="3">
        <v>0.31514219830899309</v>
      </c>
      <c r="I80" s="3">
        <v>0.18787537537537541</v>
      </c>
      <c r="J80" s="3">
        <v>0.47473684210526318</v>
      </c>
      <c r="K80" s="3">
        <v>0.50295857988165682</v>
      </c>
      <c r="L80" s="3">
        <v>0.31654822335025379</v>
      </c>
      <c r="M80" s="3">
        <v>0.2143727161997564</v>
      </c>
      <c r="N80">
        <f>Links!D80</f>
        <v>12678</v>
      </c>
    </row>
    <row r="81" spans="1:14" x14ac:dyDescent="0.25">
      <c r="A81" s="1">
        <v>79</v>
      </c>
      <c r="B81" t="s">
        <v>15</v>
      </c>
      <c r="C81" t="s">
        <v>48</v>
      </c>
      <c r="D81" s="3">
        <v>0.29055919236532851</v>
      </c>
      <c r="E81" s="3">
        <v>0.42417521485999438</v>
      </c>
      <c r="F81" s="3">
        <v>0.46078431372549022</v>
      </c>
      <c r="G81" s="3">
        <v>0.19238754325259519</v>
      </c>
      <c r="H81" s="3">
        <v>0.3564227642276423</v>
      </c>
      <c r="I81" s="3">
        <v>0.1983361694082057</v>
      </c>
      <c r="J81" s="3">
        <v>0.64028776978417268</v>
      </c>
      <c r="K81" s="3">
        <v>0.55434782608695654</v>
      </c>
      <c r="L81" s="3">
        <v>0.40615125342321468</v>
      </c>
      <c r="M81" s="3">
        <v>0.35373134328358208</v>
      </c>
      <c r="N81">
        <f>Links!D81</f>
        <v>12679</v>
      </c>
    </row>
    <row r="82" spans="1:14" x14ac:dyDescent="0.25">
      <c r="A82" s="1">
        <v>80</v>
      </c>
      <c r="B82" t="s">
        <v>15</v>
      </c>
      <c r="C82" t="s">
        <v>49</v>
      </c>
      <c r="D82" s="3">
        <v>0.26305339020444191</v>
      </c>
      <c r="E82" s="3">
        <v>0.41553019760645699</v>
      </c>
      <c r="F82" s="3">
        <v>0.5</v>
      </c>
      <c r="G82" s="3">
        <v>0.15519568151147101</v>
      </c>
      <c r="H82" s="3">
        <v>0.33615221987315008</v>
      </c>
      <c r="I82" s="3">
        <v>0.17417590326759749</v>
      </c>
      <c r="J82" s="3">
        <v>0.64619883040935677</v>
      </c>
      <c r="K82" s="3">
        <v>0.57432432432432434</v>
      </c>
      <c r="L82" s="3">
        <v>0.40850888062783969</v>
      </c>
      <c r="M82" s="3">
        <v>0.26066350710900482</v>
      </c>
      <c r="N82">
        <f>Links!D82</f>
        <v>13598</v>
      </c>
    </row>
    <row r="83" spans="1:14" x14ac:dyDescent="0.25">
      <c r="A83" s="1">
        <v>81</v>
      </c>
      <c r="B83" t="s">
        <v>15</v>
      </c>
      <c r="C83" t="s">
        <v>50</v>
      </c>
      <c r="D83" s="3">
        <v>0.23872708872146631</v>
      </c>
      <c r="E83" s="3">
        <v>0.33841886269070742</v>
      </c>
      <c r="F83" s="3">
        <v>0.51923076923076927</v>
      </c>
      <c r="G83" s="3">
        <v>0.17469204927211651</v>
      </c>
      <c r="H83" s="3">
        <v>0.32905982905982911</v>
      </c>
      <c r="I83" s="3">
        <v>0.1857755977927652</v>
      </c>
      <c r="J83" s="3">
        <v>0.49613899613899609</v>
      </c>
      <c r="K83" s="3">
        <v>0.47619047619047622</v>
      </c>
      <c r="L83" s="3">
        <v>0.32618733509234832</v>
      </c>
      <c r="M83" s="3">
        <v>0.3013392857142857</v>
      </c>
      <c r="N83">
        <f>Links!D83</f>
        <v>8893</v>
      </c>
    </row>
    <row r="84" spans="1:14" x14ac:dyDescent="0.25">
      <c r="A84" s="1">
        <v>82</v>
      </c>
      <c r="B84" t="s">
        <v>15</v>
      </c>
      <c r="C84" t="s">
        <v>51</v>
      </c>
      <c r="D84" s="3">
        <v>0.30288048151332758</v>
      </c>
      <c r="E84" s="3">
        <v>0.44723217841497409</v>
      </c>
      <c r="F84" s="3">
        <v>0.52036199095022628</v>
      </c>
      <c r="G84" s="3">
        <v>0.18903891977760129</v>
      </c>
      <c r="H84" s="3">
        <v>0.36205864751645722</v>
      </c>
      <c r="I84" s="3">
        <v>0.20995001190192811</v>
      </c>
      <c r="J84" s="3">
        <v>0.62680115273775217</v>
      </c>
      <c r="K84" s="3">
        <v>0.56565656565656564</v>
      </c>
      <c r="L84" s="3">
        <v>0.4492997198879552</v>
      </c>
      <c r="M84" s="3">
        <v>0.30823117338003497</v>
      </c>
      <c r="N84">
        <f>Links!D84</f>
        <v>9304</v>
      </c>
    </row>
    <row r="85" spans="1:14" x14ac:dyDescent="0.25">
      <c r="A85" s="1">
        <v>83</v>
      </c>
      <c r="B85" t="s">
        <v>15</v>
      </c>
      <c r="C85" t="s">
        <v>52</v>
      </c>
      <c r="D85" s="3">
        <v>0.33629455207106917</v>
      </c>
      <c r="E85" s="3">
        <v>0.47287100251527131</v>
      </c>
      <c r="F85" s="3">
        <v>0.46179401993355479</v>
      </c>
      <c r="G85" s="3">
        <v>0.15007215007215011</v>
      </c>
      <c r="H85" s="3">
        <v>0.36598209583991581</v>
      </c>
      <c r="I85" s="3">
        <v>0.26614832535885169</v>
      </c>
      <c r="J85" s="3">
        <v>0.63711911357340723</v>
      </c>
      <c r="K85" s="3">
        <v>0.46017699115044253</v>
      </c>
      <c r="L85" s="3">
        <v>0.45364796532627022</v>
      </c>
      <c r="M85" s="3">
        <v>0.27225130890052363</v>
      </c>
      <c r="N85">
        <f>Links!D85</f>
        <v>9343</v>
      </c>
    </row>
    <row r="86" spans="1:14" x14ac:dyDescent="0.25">
      <c r="A86" s="1">
        <v>84</v>
      </c>
      <c r="B86" t="s">
        <v>15</v>
      </c>
      <c r="C86" t="s">
        <v>53</v>
      </c>
      <c r="D86" s="3">
        <v>0.39380050657339277</v>
      </c>
      <c r="E86" s="3">
        <v>0.5763009845288326</v>
      </c>
      <c r="F86" s="3">
        <v>0.65540540540540537</v>
      </c>
      <c r="G86" s="3">
        <v>0.1977040816326531</v>
      </c>
      <c r="H86" s="3">
        <v>0.47717149220489979</v>
      </c>
      <c r="I86" s="3">
        <v>0.28089475614228088</v>
      </c>
      <c r="J86" s="3">
        <v>0.72320499479708633</v>
      </c>
      <c r="K86" s="3">
        <v>0.73770491803278693</v>
      </c>
      <c r="L86" s="3">
        <v>0.55602358887952819</v>
      </c>
      <c r="M86" s="3">
        <v>0.3733974358974359</v>
      </c>
      <c r="N86">
        <f>Links!D86</f>
        <v>8291</v>
      </c>
    </row>
    <row r="87" spans="1:14" x14ac:dyDescent="0.25">
      <c r="A87" s="1">
        <v>85</v>
      </c>
      <c r="B87" t="s">
        <v>15</v>
      </c>
      <c r="C87" t="s">
        <v>54</v>
      </c>
      <c r="D87" s="3">
        <v>0.47467346288626949</v>
      </c>
      <c r="E87" s="3">
        <v>0.60791655522867072</v>
      </c>
      <c r="F87" s="3">
        <v>0.63265306122448983</v>
      </c>
      <c r="G87" s="3">
        <v>0.26246472248353708</v>
      </c>
      <c r="H87" s="3">
        <v>0.51615798922800715</v>
      </c>
      <c r="I87" s="3">
        <v>0.36851716581446309</v>
      </c>
      <c r="J87" s="3">
        <v>0.7559618441971383</v>
      </c>
      <c r="K87" s="3">
        <v>0.69777777777777783</v>
      </c>
      <c r="L87" s="3">
        <v>0.58357348703170031</v>
      </c>
      <c r="M87" s="3">
        <v>0.43726235741444869</v>
      </c>
      <c r="N87">
        <f>Links!D87</f>
        <v>9417</v>
      </c>
    </row>
    <row r="88" spans="1:14" x14ac:dyDescent="0.25">
      <c r="A88" s="1">
        <v>86</v>
      </c>
      <c r="B88" t="s">
        <v>15</v>
      </c>
      <c r="C88" t="s">
        <v>55</v>
      </c>
      <c r="D88" s="3">
        <v>0.22866161616161609</v>
      </c>
      <c r="E88" s="3">
        <v>0.35028541774779448</v>
      </c>
      <c r="F88" s="3">
        <v>0.42222222222222222</v>
      </c>
      <c r="G88" s="3">
        <v>0.1171875</v>
      </c>
      <c r="H88" s="3">
        <v>0.2857142857142857</v>
      </c>
      <c r="I88" s="3">
        <v>0.17363344051446949</v>
      </c>
      <c r="J88" s="3">
        <v>0.46082949308755761</v>
      </c>
      <c r="K88" s="3">
        <v>0.47368421052631582</v>
      </c>
      <c r="L88" s="3">
        <v>0.35993860322333082</v>
      </c>
      <c r="M88" s="3">
        <v>0.2</v>
      </c>
      <c r="N88">
        <f>Links!D88</f>
        <v>7920</v>
      </c>
    </row>
    <row r="89" spans="1:14" x14ac:dyDescent="0.25">
      <c r="A89" s="1">
        <v>87</v>
      </c>
      <c r="B89" t="s">
        <v>15</v>
      </c>
      <c r="C89" t="s">
        <v>56</v>
      </c>
      <c r="D89" s="3">
        <v>0.57711069418386496</v>
      </c>
      <c r="E89" s="3">
        <v>0.74839664528860383</v>
      </c>
      <c r="F89" s="3">
        <v>0.83195592286501374</v>
      </c>
      <c r="G89" s="3">
        <v>0.44444444444444442</v>
      </c>
      <c r="H89" s="3">
        <v>0.69691923397169031</v>
      </c>
      <c r="I89" s="3">
        <v>0.5424769703172978</v>
      </c>
      <c r="J89" s="3">
        <v>0.84161752316764948</v>
      </c>
      <c r="K89" s="3">
        <v>0.83750000000000002</v>
      </c>
      <c r="L89" s="3">
        <v>0.72598627787307035</v>
      </c>
      <c r="M89" s="3">
        <v>0.55509065550906556</v>
      </c>
      <c r="N89">
        <f>Links!D89</f>
        <v>5330</v>
      </c>
    </row>
    <row r="90" spans="1:14" x14ac:dyDescent="0.25">
      <c r="A90" s="1">
        <v>88</v>
      </c>
      <c r="B90" t="s">
        <v>15</v>
      </c>
      <c r="C90" t="s">
        <v>57</v>
      </c>
      <c r="D90" s="3">
        <v>0.36931667109811223</v>
      </c>
      <c r="E90" s="3">
        <v>0.5369011652999568</v>
      </c>
      <c r="F90" s="3">
        <v>0.59250000000000003</v>
      </c>
      <c r="G90" s="3">
        <v>0.19626168224299059</v>
      </c>
      <c r="H90" s="3">
        <v>0.42418852823477099</v>
      </c>
      <c r="I90" s="3">
        <v>0.24627183638687691</v>
      </c>
      <c r="J90" s="3">
        <v>0.68460388639760839</v>
      </c>
      <c r="K90" s="3">
        <v>0.64444444444444449</v>
      </c>
      <c r="L90" s="3">
        <v>0.52961918194640334</v>
      </c>
      <c r="M90" s="3">
        <v>0.34971644612476371</v>
      </c>
      <c r="N90">
        <f>Links!D90</f>
        <v>7522</v>
      </c>
    </row>
    <row r="91" spans="1:14" x14ac:dyDescent="0.25">
      <c r="A91" s="1">
        <v>89</v>
      </c>
      <c r="B91" t="s">
        <v>15</v>
      </c>
      <c r="C91" t="s">
        <v>58</v>
      </c>
      <c r="D91" s="3">
        <v>0.39950433705080551</v>
      </c>
      <c r="E91" s="3">
        <v>0.56909239574816028</v>
      </c>
      <c r="F91" s="3">
        <v>0.64814814814814814</v>
      </c>
      <c r="G91" s="3">
        <v>0.31388888888888888</v>
      </c>
      <c r="H91" s="3">
        <v>0.54661016949152541</v>
      </c>
      <c r="I91" s="3">
        <v>0.2411021814006889</v>
      </c>
      <c r="J91" s="3">
        <v>0.74098360655737705</v>
      </c>
      <c r="K91" s="3">
        <v>0.65116279069767447</v>
      </c>
      <c r="L91" s="3">
        <v>0.57684761281883579</v>
      </c>
      <c r="M91" s="3">
        <v>0.50306748466257667</v>
      </c>
      <c r="N91">
        <f>Links!D91</f>
        <v>4035</v>
      </c>
    </row>
    <row r="92" spans="1:14" x14ac:dyDescent="0.25">
      <c r="A92" s="1">
        <v>90</v>
      </c>
      <c r="B92" t="s">
        <v>15</v>
      </c>
      <c r="C92" t="s">
        <v>59</v>
      </c>
      <c r="D92" s="3">
        <v>0.59783110290724506</v>
      </c>
      <c r="E92" s="3">
        <v>0.6801705756929638</v>
      </c>
      <c r="F92" s="3">
        <v>0.76377952755905509</v>
      </c>
      <c r="G92" s="3">
        <v>0.35786802030456849</v>
      </c>
      <c r="H92" s="3">
        <v>0.65522620904836193</v>
      </c>
      <c r="I92" s="3">
        <v>0.53781512605042014</v>
      </c>
      <c r="J92" s="3">
        <v>0.78068739770867435</v>
      </c>
      <c r="K92" s="3">
        <v>0.81188118811881194</v>
      </c>
      <c r="L92" s="3">
        <v>0.68267032464563326</v>
      </c>
      <c r="M92" s="3">
        <v>0.4370860927152318</v>
      </c>
      <c r="N92">
        <f>Links!D92</f>
        <v>4334</v>
      </c>
    </row>
    <row r="93" spans="1:14" x14ac:dyDescent="0.25">
      <c r="A93" s="1">
        <v>91</v>
      </c>
      <c r="B93" t="s">
        <v>15</v>
      </c>
      <c r="C93" t="s">
        <v>60</v>
      </c>
      <c r="D93" s="3">
        <v>0.1194147884539344</v>
      </c>
      <c r="E93" s="3">
        <v>0.22491349480968861</v>
      </c>
      <c r="F93" s="3">
        <v>0.2105263157894737</v>
      </c>
      <c r="G93" s="3">
        <v>0.12631578947368419</v>
      </c>
      <c r="H93" s="3">
        <v>0.19211822660098521</v>
      </c>
      <c r="I93" s="3">
        <v>0.1033925686591276</v>
      </c>
      <c r="J93" s="3">
        <v>0.27906976744186052</v>
      </c>
      <c r="K93" s="3">
        <v>9.5238095238095233E-2</v>
      </c>
      <c r="L93" s="3">
        <v>0.19117647058823531</v>
      </c>
      <c r="M93" s="3">
        <v>0.36666666666666659</v>
      </c>
      <c r="N93">
        <f>Links!D93</f>
        <v>2529</v>
      </c>
    </row>
    <row r="94" spans="1:14" x14ac:dyDescent="0.25">
      <c r="A94" s="1">
        <v>92</v>
      </c>
      <c r="B94" t="s">
        <v>16</v>
      </c>
      <c r="C94" t="s">
        <v>38</v>
      </c>
      <c r="D94" s="3">
        <v>0.19265109890109891</v>
      </c>
      <c r="E94" s="3">
        <v>0.29401523394994561</v>
      </c>
      <c r="F94" s="3">
        <v>0.5114942528735632</v>
      </c>
      <c r="G94" s="3">
        <v>0.28515318146111551</v>
      </c>
      <c r="H94" s="3">
        <v>0.32389162561576362</v>
      </c>
      <c r="I94" s="3">
        <v>0.16810937626405631</v>
      </c>
      <c r="J94" s="3">
        <v>0.47832980972515848</v>
      </c>
      <c r="K94" s="3">
        <v>0.5258215962441315</v>
      </c>
      <c r="L94" s="3">
        <v>0.26351999999999998</v>
      </c>
      <c r="M94" s="3">
        <v>0.29055690072639218</v>
      </c>
      <c r="N94">
        <f>Links!D94</f>
        <v>17472</v>
      </c>
    </row>
    <row r="95" spans="1:14" x14ac:dyDescent="0.25">
      <c r="A95" s="1">
        <v>93</v>
      </c>
      <c r="B95" t="s">
        <v>16</v>
      </c>
      <c r="C95" t="s">
        <v>39</v>
      </c>
      <c r="D95" s="3">
        <v>0.1060165828077386</v>
      </c>
      <c r="E95" s="3">
        <v>0.17939814814814811</v>
      </c>
      <c r="F95" s="3">
        <v>0.51639344262295084</v>
      </c>
      <c r="G95" s="3">
        <v>0.1099365750528541</v>
      </c>
      <c r="H95" s="3">
        <v>0.28310502283105021</v>
      </c>
      <c r="I95" s="3">
        <v>9.3985320751120011E-2</v>
      </c>
      <c r="J95" s="3">
        <v>0.33566978193146418</v>
      </c>
      <c r="K95" s="3">
        <v>0.47398843930635842</v>
      </c>
      <c r="L95" s="3">
        <v>0.15604348752931141</v>
      </c>
      <c r="M95" s="3">
        <v>0.1254125412541254</v>
      </c>
      <c r="N95">
        <f>Links!D95</f>
        <v>14111</v>
      </c>
    </row>
    <row r="96" spans="1:14" x14ac:dyDescent="0.25">
      <c r="A96" s="1">
        <v>94</v>
      </c>
      <c r="B96" t="s">
        <v>16</v>
      </c>
      <c r="C96" t="s">
        <v>40</v>
      </c>
      <c r="D96" s="3">
        <v>0.13988673139158581</v>
      </c>
      <c r="E96" s="3">
        <v>0.22677499116919819</v>
      </c>
      <c r="F96" s="3">
        <v>0.38596491228070168</v>
      </c>
      <c r="G96" s="3">
        <v>0.14401076716016151</v>
      </c>
      <c r="H96" s="3">
        <v>0.28536585365853662</v>
      </c>
      <c r="I96" s="3">
        <v>0.12295520153961299</v>
      </c>
      <c r="J96" s="3">
        <v>0.45149253731343292</v>
      </c>
      <c r="K96" s="3">
        <v>0.51807228915662651</v>
      </c>
      <c r="L96" s="3">
        <v>0.2126510671123682</v>
      </c>
      <c r="M96" s="3">
        <v>0.17697228144989341</v>
      </c>
      <c r="N96">
        <f>Links!D96</f>
        <v>12360</v>
      </c>
    </row>
    <row r="97" spans="1:14" x14ac:dyDescent="0.25">
      <c r="A97" s="1">
        <v>95</v>
      </c>
      <c r="B97" t="s">
        <v>16</v>
      </c>
      <c r="C97" t="s">
        <v>41</v>
      </c>
      <c r="D97" s="3">
        <v>0.1056357708430368</v>
      </c>
      <c r="E97" s="3">
        <v>0.2</v>
      </c>
      <c r="F97" s="3">
        <v>0.35897435897435898</v>
      </c>
      <c r="G97" s="3">
        <v>0.1152777777777778</v>
      </c>
      <c r="H97" s="3">
        <v>0.24484536082474229</v>
      </c>
      <c r="I97" s="3">
        <v>9.6015751679406999E-2</v>
      </c>
      <c r="J97" s="3">
        <v>0.37795275590551181</v>
      </c>
      <c r="K97" s="3">
        <v>0.42056074766355139</v>
      </c>
      <c r="L97" s="3">
        <v>0.17535903250188961</v>
      </c>
      <c r="M97" s="3">
        <v>0.15315315315315309</v>
      </c>
      <c r="N97">
        <f>Links!D97</f>
        <v>10735</v>
      </c>
    </row>
    <row r="98" spans="1:14" x14ac:dyDescent="0.25">
      <c r="A98" s="1">
        <v>96</v>
      </c>
      <c r="B98" t="s">
        <v>16</v>
      </c>
      <c r="C98" t="s">
        <v>42</v>
      </c>
      <c r="D98" s="3">
        <v>0.10652726758971461</v>
      </c>
      <c r="E98" s="3">
        <v>0.16666666666666671</v>
      </c>
      <c r="F98" s="3">
        <v>0.31192660550458717</v>
      </c>
      <c r="G98" s="3">
        <v>0.17112299465240641</v>
      </c>
      <c r="H98" s="3">
        <v>0.21380846325167041</v>
      </c>
      <c r="I98" s="3">
        <v>8.957415565345081E-2</v>
      </c>
      <c r="J98" s="3">
        <v>0.34955752212389379</v>
      </c>
      <c r="K98" s="3">
        <v>0.34126984126984128</v>
      </c>
      <c r="L98" s="3">
        <v>0.16570141570141569</v>
      </c>
      <c r="M98" s="3">
        <v>0.22127659574468081</v>
      </c>
      <c r="N98">
        <f>Links!D98</f>
        <v>10617</v>
      </c>
    </row>
    <row r="99" spans="1:14" x14ac:dyDescent="0.25">
      <c r="A99" s="1">
        <v>97</v>
      </c>
      <c r="B99" t="s">
        <v>16</v>
      </c>
      <c r="C99" t="s">
        <v>43</v>
      </c>
      <c r="D99" s="3">
        <v>0.14601731972905771</v>
      </c>
      <c r="E99" s="3">
        <v>0.2422680412371134</v>
      </c>
      <c r="F99" s="3">
        <v>0.41772151898734178</v>
      </c>
      <c r="G99" s="3">
        <v>0.15686274509803921</v>
      </c>
      <c r="H99" s="3">
        <v>0.30268199233716481</v>
      </c>
      <c r="I99" s="3">
        <v>0.13136523266022829</v>
      </c>
      <c r="J99" s="3">
        <v>0.49310027598896039</v>
      </c>
      <c r="K99" s="3">
        <v>0.46956521739130441</v>
      </c>
      <c r="L99" s="3">
        <v>0.2196497476996141</v>
      </c>
      <c r="M99" s="3">
        <v>0.19542619542619541</v>
      </c>
      <c r="N99">
        <f>Links!D99</f>
        <v>11663</v>
      </c>
    </row>
    <row r="100" spans="1:14" x14ac:dyDescent="0.25">
      <c r="A100" s="1">
        <v>98</v>
      </c>
      <c r="B100" t="s">
        <v>16</v>
      </c>
      <c r="C100" t="s">
        <v>44</v>
      </c>
      <c r="D100" s="3">
        <v>0.1302147971360382</v>
      </c>
      <c r="E100" s="3">
        <v>0.2182835820895522</v>
      </c>
      <c r="F100" s="3">
        <v>0.58227848101265822</v>
      </c>
      <c r="G100" s="3">
        <v>0.13750000000000001</v>
      </c>
      <c r="H100" s="3">
        <v>0.37440758293838861</v>
      </c>
      <c r="I100" s="3">
        <v>0.11816820564012979</v>
      </c>
      <c r="J100" s="3">
        <v>0.42298850574712638</v>
      </c>
      <c r="K100" s="3">
        <v>0.54</v>
      </c>
      <c r="L100" s="3">
        <v>0.19473864024598561</v>
      </c>
      <c r="M100" s="3">
        <v>0.15476190476190479</v>
      </c>
      <c r="N100">
        <f>Links!D100</f>
        <v>10475</v>
      </c>
    </row>
    <row r="101" spans="1:14" x14ac:dyDescent="0.25">
      <c r="A101" s="1">
        <v>99</v>
      </c>
      <c r="B101" t="s">
        <v>16</v>
      </c>
      <c r="C101" t="s">
        <v>45</v>
      </c>
      <c r="D101" s="3">
        <v>0.13011530635315399</v>
      </c>
      <c r="E101" s="3">
        <v>0.24123711340206189</v>
      </c>
      <c r="F101" s="3">
        <v>0.44615384615384618</v>
      </c>
      <c r="G101" s="3">
        <v>0.1564327485380117</v>
      </c>
      <c r="H101" s="3">
        <v>0.25882352941176467</v>
      </c>
      <c r="I101" s="3">
        <v>0.1152634593356243</v>
      </c>
      <c r="J101" s="3">
        <v>0.40625</v>
      </c>
      <c r="K101" s="3">
        <v>0.36904761904761912</v>
      </c>
      <c r="L101" s="3">
        <v>0.22111801242236029</v>
      </c>
      <c r="M101" s="3">
        <v>0.18632075471698109</v>
      </c>
      <c r="N101">
        <f>Links!D101</f>
        <v>8846</v>
      </c>
    </row>
    <row r="102" spans="1:14" x14ac:dyDescent="0.25">
      <c r="A102" s="1">
        <v>100</v>
      </c>
      <c r="B102" t="s">
        <v>16</v>
      </c>
      <c r="C102" t="s">
        <v>46</v>
      </c>
      <c r="D102" s="3">
        <v>0.1831040747469504</v>
      </c>
      <c r="E102" s="3">
        <v>0.28325123152709358</v>
      </c>
      <c r="F102" s="3">
        <v>0.58441558441558439</v>
      </c>
      <c r="G102" s="3">
        <v>0.224390243902439</v>
      </c>
      <c r="H102" s="3">
        <v>0.40121580547112462</v>
      </c>
      <c r="I102" s="3">
        <v>0.1644605621033545</v>
      </c>
      <c r="J102" s="3">
        <v>0.48192771084337349</v>
      </c>
      <c r="K102" s="3">
        <v>0.56818181818181823</v>
      </c>
      <c r="L102" s="3">
        <v>0.24581628858311641</v>
      </c>
      <c r="M102" s="3">
        <v>0.24162679425837319</v>
      </c>
      <c r="N102">
        <f>Links!D102</f>
        <v>7706</v>
      </c>
    </row>
    <row r="103" spans="1:14" x14ac:dyDescent="0.25">
      <c r="A103" s="1">
        <v>101</v>
      </c>
      <c r="B103" t="s">
        <v>16</v>
      </c>
      <c r="C103" t="s">
        <v>47</v>
      </c>
      <c r="D103" s="3">
        <v>0.1325217391304348</v>
      </c>
      <c r="E103" s="3">
        <v>0.21441605839416061</v>
      </c>
      <c r="F103" s="3">
        <v>0.49484536082474229</v>
      </c>
      <c r="G103" s="3">
        <v>0.1127167630057803</v>
      </c>
      <c r="H103" s="3">
        <v>0.35915492957746481</v>
      </c>
      <c r="I103" s="3">
        <v>0.11885053880993279</v>
      </c>
      <c r="J103" s="3">
        <v>0.37777777777777782</v>
      </c>
      <c r="K103" s="3">
        <v>0.47540983606557369</v>
      </c>
      <c r="L103" s="3">
        <v>0.18786337209302331</v>
      </c>
      <c r="M103" s="3">
        <v>0.145985401459854</v>
      </c>
      <c r="N103">
        <f>Links!D103</f>
        <v>8625</v>
      </c>
    </row>
    <row r="104" spans="1:14" x14ac:dyDescent="0.25">
      <c r="A104" s="1">
        <v>102</v>
      </c>
      <c r="B104" t="s">
        <v>16</v>
      </c>
      <c r="C104" t="s">
        <v>48</v>
      </c>
      <c r="D104" s="3">
        <v>0.195045816131306</v>
      </c>
      <c r="E104" s="3">
        <v>0.27312775330396483</v>
      </c>
      <c r="F104" s="3">
        <v>0.45045045045045051</v>
      </c>
      <c r="G104" s="3">
        <v>0.17639257294429711</v>
      </c>
      <c r="H104" s="3">
        <v>0.30537634408602149</v>
      </c>
      <c r="I104" s="3">
        <v>0.18547929665343171</v>
      </c>
      <c r="J104" s="3">
        <v>0.48619329388560162</v>
      </c>
      <c r="K104" s="3">
        <v>0.49137931034482762</v>
      </c>
      <c r="L104" s="3">
        <v>0.2572884234361732</v>
      </c>
      <c r="M104" s="3">
        <v>0.22150537634408601</v>
      </c>
      <c r="N104">
        <f>Links!D104</f>
        <v>9931</v>
      </c>
    </row>
    <row r="105" spans="1:14" x14ac:dyDescent="0.25">
      <c r="A105" s="1">
        <v>103</v>
      </c>
      <c r="B105" t="s">
        <v>16</v>
      </c>
      <c r="C105" t="s">
        <v>49</v>
      </c>
      <c r="D105" s="3">
        <v>0.16844133455024851</v>
      </c>
      <c r="E105" s="3">
        <v>0.29009235936188082</v>
      </c>
      <c r="F105" s="3">
        <v>0.53731343283582089</v>
      </c>
      <c r="G105" s="3">
        <v>0.18564742589703589</v>
      </c>
      <c r="H105" s="3">
        <v>0.34210526315789469</v>
      </c>
      <c r="I105" s="3">
        <v>0.1402008686210641</v>
      </c>
      <c r="J105" s="3">
        <v>0.49383983572895279</v>
      </c>
      <c r="K105" s="3">
        <v>0.44047619047619052</v>
      </c>
      <c r="L105" s="3">
        <v>0.25969114402773402</v>
      </c>
      <c r="M105" s="3">
        <v>0.19950738916256161</v>
      </c>
      <c r="N105">
        <f>Links!D105</f>
        <v>9861</v>
      </c>
    </row>
    <row r="106" spans="1:14" x14ac:dyDescent="0.25">
      <c r="A106" s="1">
        <v>104</v>
      </c>
      <c r="B106" t="s">
        <v>16</v>
      </c>
      <c r="C106" t="s">
        <v>50</v>
      </c>
      <c r="D106" s="3">
        <v>0.10862497609485559</v>
      </c>
      <c r="E106" s="3">
        <v>0.18548387096774191</v>
      </c>
      <c r="F106" s="3">
        <v>0.53125</v>
      </c>
      <c r="G106" s="3">
        <v>0.1220159151193634</v>
      </c>
      <c r="H106" s="3">
        <v>0.30978260869565222</v>
      </c>
      <c r="I106" s="3">
        <v>9.8304251658884248E-2</v>
      </c>
      <c r="J106" s="3">
        <v>0.39393939393939392</v>
      </c>
      <c r="K106" s="3">
        <v>0.58333333333333337</v>
      </c>
      <c r="L106" s="3">
        <v>0.1479013990672885</v>
      </c>
      <c r="M106" s="3">
        <v>0.1468253968253968</v>
      </c>
      <c r="N106">
        <f>Links!D106</f>
        <v>5229</v>
      </c>
    </row>
    <row r="107" spans="1:14" x14ac:dyDescent="0.25">
      <c r="A107" s="1">
        <v>105</v>
      </c>
      <c r="B107" t="s">
        <v>16</v>
      </c>
      <c r="C107" t="s">
        <v>51</v>
      </c>
      <c r="D107" s="3">
        <v>0.19626749611197511</v>
      </c>
      <c r="E107" s="3">
        <v>0.31145584725537001</v>
      </c>
      <c r="F107" s="3">
        <v>0.52777777777777779</v>
      </c>
      <c r="G107" s="3">
        <v>0.22093023255813951</v>
      </c>
      <c r="H107" s="3">
        <v>0.40671641791044782</v>
      </c>
      <c r="I107" s="3">
        <v>0.18237749945067019</v>
      </c>
      <c r="J107" s="3">
        <v>0.51321928460342148</v>
      </c>
      <c r="K107" s="3">
        <v>0.5977011494252874</v>
      </c>
      <c r="L107" s="3">
        <v>0.26748622297583718</v>
      </c>
      <c r="M107" s="3">
        <v>0.25867507886435331</v>
      </c>
      <c r="N107">
        <f>Links!D107</f>
        <v>6430</v>
      </c>
    </row>
    <row r="108" spans="1:14" x14ac:dyDescent="0.25">
      <c r="A108" s="1">
        <v>106</v>
      </c>
      <c r="B108" t="s">
        <v>16</v>
      </c>
      <c r="C108" t="s">
        <v>52</v>
      </c>
      <c r="D108" s="3">
        <v>0.1699789949911133</v>
      </c>
      <c r="E108" s="3">
        <v>0.28121284185493461</v>
      </c>
      <c r="F108" s="3">
        <v>0.51020408163265307</v>
      </c>
      <c r="G108" s="3">
        <v>0.16235294117647059</v>
      </c>
      <c r="H108" s="3">
        <v>0.3184931506849315</v>
      </c>
      <c r="I108" s="3">
        <v>0.1386068476977568</v>
      </c>
      <c r="J108" s="3">
        <v>0.45553822152886109</v>
      </c>
      <c r="K108" s="3">
        <v>0.5641025641025641</v>
      </c>
      <c r="L108" s="3">
        <v>0.26094137076796042</v>
      </c>
      <c r="M108" s="3">
        <v>0.2068965517241379</v>
      </c>
      <c r="N108">
        <f>Links!D108</f>
        <v>6189</v>
      </c>
    </row>
    <row r="109" spans="1:14" x14ac:dyDescent="0.25">
      <c r="A109" s="1">
        <v>107</v>
      </c>
      <c r="B109" t="s">
        <v>16</v>
      </c>
      <c r="C109" t="s">
        <v>53</v>
      </c>
      <c r="D109" s="3">
        <v>0.20541549953314661</v>
      </c>
      <c r="E109" s="3">
        <v>0.31177547284929841</v>
      </c>
      <c r="F109" s="3">
        <v>0.60869565217391308</v>
      </c>
      <c r="G109" s="3">
        <v>0.214622641509434</v>
      </c>
      <c r="H109" s="3">
        <v>0.38562091503267981</v>
      </c>
      <c r="I109" s="3">
        <v>0.18430132259919491</v>
      </c>
      <c r="J109" s="3">
        <v>0.52965517241379312</v>
      </c>
      <c r="K109" s="3">
        <v>0.6</v>
      </c>
      <c r="L109" s="3">
        <v>0.2857142857142857</v>
      </c>
      <c r="M109" s="3">
        <v>0.26517571884984031</v>
      </c>
      <c r="N109">
        <f>Links!D109</f>
        <v>5355</v>
      </c>
    </row>
    <row r="110" spans="1:14" x14ac:dyDescent="0.25">
      <c r="A110" s="1">
        <v>108</v>
      </c>
      <c r="B110" t="s">
        <v>16</v>
      </c>
      <c r="C110" t="s">
        <v>54</v>
      </c>
      <c r="D110" s="3">
        <v>0.29966911235793409</v>
      </c>
      <c r="E110" s="3">
        <v>0.41135371179039298</v>
      </c>
      <c r="F110" s="3">
        <v>0.59842519685039375</v>
      </c>
      <c r="G110" s="3">
        <v>0.31208791208791209</v>
      </c>
      <c r="H110" s="3">
        <v>0.5242494226327945</v>
      </c>
      <c r="I110" s="3">
        <v>0.28163454840956581</v>
      </c>
      <c r="J110" s="3">
        <v>0.59255813953488368</v>
      </c>
      <c r="K110" s="3">
        <v>0.67346938775510201</v>
      </c>
      <c r="L110" s="3">
        <v>0.34936479128856618</v>
      </c>
      <c r="M110" s="3">
        <v>0.34195402298850569</v>
      </c>
      <c r="N110">
        <f>Links!D110</f>
        <v>6951</v>
      </c>
    </row>
    <row r="111" spans="1:14" x14ac:dyDescent="0.25">
      <c r="A111" s="1">
        <v>109</v>
      </c>
      <c r="B111" t="s">
        <v>16</v>
      </c>
      <c r="C111" t="s">
        <v>55</v>
      </c>
      <c r="D111" s="3">
        <v>0.12415595730777609</v>
      </c>
      <c r="E111" s="3">
        <v>0.19960861056751469</v>
      </c>
      <c r="F111" s="3">
        <v>0.57894736842105265</v>
      </c>
      <c r="G111" s="3">
        <v>0.125</v>
      </c>
      <c r="H111" s="3">
        <v>0.2711864406779661</v>
      </c>
      <c r="I111" s="3">
        <v>0.1124721603563474</v>
      </c>
      <c r="J111" s="3">
        <v>0.38769230769230772</v>
      </c>
      <c r="K111" s="3">
        <v>0.58823529411764708</v>
      </c>
      <c r="L111" s="3">
        <v>0.1851015801354402</v>
      </c>
      <c r="M111" s="3">
        <v>0.1091703056768559</v>
      </c>
      <c r="N111">
        <f>Links!D111</f>
        <v>4591</v>
      </c>
    </row>
    <row r="112" spans="1:14" x14ac:dyDescent="0.25">
      <c r="A112" s="1">
        <v>110</v>
      </c>
      <c r="B112" t="s">
        <v>16</v>
      </c>
      <c r="C112" t="s">
        <v>56</v>
      </c>
      <c r="D112" s="3">
        <v>0.45082296266559613</v>
      </c>
      <c r="E112" s="3">
        <v>0.60595322466335932</v>
      </c>
      <c r="F112" s="3">
        <v>0.77777777777777779</v>
      </c>
      <c r="G112" s="3">
        <v>0.41207196749854902</v>
      </c>
      <c r="H112" s="3">
        <v>0.67462686567164176</v>
      </c>
      <c r="I112" s="3">
        <v>0.49183147033533958</v>
      </c>
      <c r="J112" s="3">
        <v>0.71213463241806907</v>
      </c>
      <c r="K112" s="3">
        <v>0.73170731707317072</v>
      </c>
      <c r="L112" s="3">
        <v>0.5176524530032095</v>
      </c>
      <c r="M112" s="3">
        <v>0.48312757201646089</v>
      </c>
      <c r="N112">
        <f>Links!D112</f>
        <v>4982</v>
      </c>
    </row>
    <row r="113" spans="1:14" x14ac:dyDescent="0.25">
      <c r="A113" s="1">
        <v>111</v>
      </c>
      <c r="B113" t="s">
        <v>16</v>
      </c>
      <c r="C113" t="s">
        <v>57</v>
      </c>
      <c r="D113" s="3">
        <v>0.2408772924938552</v>
      </c>
      <c r="E113" s="3">
        <v>0.33718689788053952</v>
      </c>
      <c r="F113" s="3">
        <v>0.53125</v>
      </c>
      <c r="G113" s="3">
        <v>0.28915662650602408</v>
      </c>
      <c r="H113" s="3">
        <v>0.35172413793103452</v>
      </c>
      <c r="I113" s="3">
        <v>0.22249589490968799</v>
      </c>
      <c r="J113" s="3">
        <v>0.57220216606498198</v>
      </c>
      <c r="K113" s="3">
        <v>0.50617283950617287</v>
      </c>
      <c r="L113" s="3">
        <v>0.30960507069722087</v>
      </c>
      <c r="M113" s="3">
        <v>0.32580645161290323</v>
      </c>
      <c r="N113">
        <f>Links!D113</f>
        <v>5289</v>
      </c>
    </row>
    <row r="114" spans="1:14" x14ac:dyDescent="0.25">
      <c r="A114" s="1">
        <v>112</v>
      </c>
      <c r="B114" t="s">
        <v>16</v>
      </c>
      <c r="C114" t="s">
        <v>58</v>
      </c>
      <c r="D114" s="3">
        <v>0.20638046474990149</v>
      </c>
      <c r="E114" s="3">
        <v>0.32027257240204432</v>
      </c>
      <c r="F114" s="3">
        <v>0.5</v>
      </c>
      <c r="G114" s="3">
        <v>0.29482071713147412</v>
      </c>
      <c r="H114" s="3">
        <v>0.39423076923076922</v>
      </c>
      <c r="I114" s="3">
        <v>0.20051813471502589</v>
      </c>
      <c r="J114" s="3">
        <v>0.5178571428571429</v>
      </c>
      <c r="K114" s="3">
        <v>0.75</v>
      </c>
      <c r="L114" s="3">
        <v>0.27935723114956729</v>
      </c>
      <c r="M114" s="3">
        <v>0.3202247191011236</v>
      </c>
      <c r="N114">
        <f>Links!D114</f>
        <v>2539</v>
      </c>
    </row>
    <row r="115" spans="1:14" x14ac:dyDescent="0.25">
      <c r="A115" s="1">
        <v>113</v>
      </c>
      <c r="B115" t="s">
        <v>16</v>
      </c>
      <c r="C115" t="s">
        <v>59</v>
      </c>
      <c r="D115" s="3">
        <v>0.30638434392043629</v>
      </c>
      <c r="E115" s="3">
        <v>0.41730279898218831</v>
      </c>
      <c r="F115" s="3">
        <v>0.66666666666666663</v>
      </c>
      <c r="G115" s="3">
        <v>0.26199261992619932</v>
      </c>
      <c r="H115" s="3">
        <v>0.44021739130434778</v>
      </c>
      <c r="I115" s="3">
        <v>0.29401900503074341</v>
      </c>
      <c r="J115" s="3">
        <v>0.5835189309576837</v>
      </c>
      <c r="K115" s="3">
        <v>0.73809523809523814</v>
      </c>
      <c r="L115" s="3">
        <v>0.36560432952495492</v>
      </c>
      <c r="M115" s="3">
        <v>0.32160804020100497</v>
      </c>
      <c r="N115">
        <f>Links!D115</f>
        <v>3117</v>
      </c>
    </row>
    <row r="116" spans="1:14" x14ac:dyDescent="0.25">
      <c r="A116" s="1">
        <v>114</v>
      </c>
      <c r="B116" t="s">
        <v>16</v>
      </c>
      <c r="C116" t="s">
        <v>60</v>
      </c>
      <c r="D116" s="3">
        <v>4.1242782513060211E-2</v>
      </c>
      <c r="E116" s="3">
        <v>0.140997830802603</v>
      </c>
      <c r="F116" s="3">
        <v>0.2</v>
      </c>
      <c r="G116" s="3">
        <v>1.5384615384615391E-2</v>
      </c>
      <c r="H116" s="3">
        <v>0.1276595744680851</v>
      </c>
      <c r="I116" s="3">
        <v>3.8823172581134373E-2</v>
      </c>
      <c r="J116" s="3">
        <v>0.15509259259259259</v>
      </c>
      <c r="K116" s="3">
        <v>0.23076923076923081</v>
      </c>
      <c r="L116" s="3">
        <v>0.10452961672473871</v>
      </c>
      <c r="M116" s="3">
        <v>0</v>
      </c>
      <c r="N116">
        <f>Links!D116</f>
        <v>3637</v>
      </c>
    </row>
    <row r="117" spans="1:14" x14ac:dyDescent="0.25">
      <c r="A117" s="1">
        <v>115</v>
      </c>
      <c r="B117" t="s">
        <v>17</v>
      </c>
      <c r="C117" t="s">
        <v>38</v>
      </c>
      <c r="D117" s="3">
        <v>1.4834205933682371E-2</v>
      </c>
      <c r="E117" s="3">
        <v>2.8853860539674061E-2</v>
      </c>
      <c r="F117" s="3">
        <v>4.6620046620046617E-2</v>
      </c>
      <c r="G117" s="3">
        <v>4.9554013875123884E-3</v>
      </c>
      <c r="H117" s="3">
        <v>1.9769357495881379E-2</v>
      </c>
      <c r="I117" s="3">
        <v>1.1210762331838559E-2</v>
      </c>
      <c r="J117" s="3">
        <v>4.6808510638297871E-2</v>
      </c>
      <c r="K117" s="3">
        <v>4.3478260869565223E-2</v>
      </c>
      <c r="L117" s="3">
        <v>2.326697049652195E-2</v>
      </c>
      <c r="M117" s="3">
        <v>8.4175084175084174E-3</v>
      </c>
      <c r="N117">
        <f>Links!D117</f>
        <v>11460</v>
      </c>
    </row>
    <row r="118" spans="1:14" x14ac:dyDescent="0.25">
      <c r="A118" s="1">
        <v>116</v>
      </c>
      <c r="B118" t="s">
        <v>17</v>
      </c>
      <c r="C118" t="s">
        <v>39</v>
      </c>
      <c r="D118" s="3">
        <v>5.3392874478205999E-3</v>
      </c>
      <c r="E118" s="3">
        <v>1.064194987984895E-2</v>
      </c>
      <c r="F118" s="3">
        <v>2.2140221402214021E-2</v>
      </c>
      <c r="G118" s="3">
        <v>2.9325513196480938E-3</v>
      </c>
      <c r="H118" s="3">
        <v>7.0671378091872791E-3</v>
      </c>
      <c r="I118" s="3">
        <v>3.5490958255872912E-3</v>
      </c>
      <c r="J118" s="3">
        <v>2.150537634408602E-2</v>
      </c>
      <c r="K118" s="3">
        <v>2.6905829596412561E-2</v>
      </c>
      <c r="L118" s="3">
        <v>1.020714500150105E-2</v>
      </c>
      <c r="M118" s="3">
        <v>3.690036900369004E-3</v>
      </c>
      <c r="N118">
        <f>Links!D118</f>
        <v>10301</v>
      </c>
    </row>
    <row r="119" spans="1:14" x14ac:dyDescent="0.25">
      <c r="A119" s="1">
        <v>117</v>
      </c>
      <c r="B119" t="s">
        <v>17</v>
      </c>
      <c r="C119" t="s">
        <v>40</v>
      </c>
      <c r="D119" s="3">
        <v>7.0398927254441837E-3</v>
      </c>
      <c r="E119" s="3">
        <v>1.7153996101364519E-2</v>
      </c>
      <c r="F119" s="3">
        <v>3.0674846625766871E-2</v>
      </c>
      <c r="G119" s="3">
        <v>3.2017075773746002E-3</v>
      </c>
      <c r="H119" s="3">
        <v>9.3632958801498131E-3</v>
      </c>
      <c r="I119" s="3">
        <v>4.0839056989047714E-3</v>
      </c>
      <c r="J119" s="3">
        <v>3.2520325203252043E-2</v>
      </c>
      <c r="K119" s="3">
        <v>2.758620689655172E-2</v>
      </c>
      <c r="L119" s="3">
        <v>1.5290519877675841E-2</v>
      </c>
      <c r="M119" s="3">
        <v>6.7264573991031393E-3</v>
      </c>
      <c r="N119">
        <f>Links!D119</f>
        <v>8949</v>
      </c>
    </row>
    <row r="120" spans="1:14" x14ac:dyDescent="0.25">
      <c r="A120" s="1">
        <v>118</v>
      </c>
      <c r="B120" t="s">
        <v>17</v>
      </c>
      <c r="C120" t="s">
        <v>41</v>
      </c>
      <c r="D120" s="3">
        <v>2.8613940711914839E-3</v>
      </c>
      <c r="E120" s="3">
        <v>8.291873963515755E-3</v>
      </c>
      <c r="F120" s="3">
        <v>2.097902097902098E-2</v>
      </c>
      <c r="G120" s="3">
        <v>1.795332136445242E-3</v>
      </c>
      <c r="H120" s="3">
        <v>4.8959608323133411E-3</v>
      </c>
      <c r="I120" s="3">
        <v>1.652892561983471E-3</v>
      </c>
      <c r="J120" s="3">
        <v>1.858736059479554E-2</v>
      </c>
      <c r="K120" s="3">
        <v>2.5974025974025979E-2</v>
      </c>
      <c r="L120" s="3">
        <v>6.6603235014272124E-3</v>
      </c>
      <c r="M120" s="3">
        <v>0</v>
      </c>
      <c r="N120">
        <f>Links!D120</f>
        <v>8737</v>
      </c>
    </row>
    <row r="121" spans="1:14" x14ac:dyDescent="0.25">
      <c r="A121" s="1">
        <v>119</v>
      </c>
      <c r="B121" t="s">
        <v>17</v>
      </c>
      <c r="C121" t="s">
        <v>42</v>
      </c>
      <c r="D121" s="3">
        <v>4.5281220209723548E-3</v>
      </c>
      <c r="E121" s="3">
        <v>1.277372262773723E-2</v>
      </c>
      <c r="F121" s="3">
        <v>1.0050251256281411E-2</v>
      </c>
      <c r="G121" s="3">
        <v>1.996007984031936E-3</v>
      </c>
      <c r="H121" s="3">
        <v>2.5817555938037872E-3</v>
      </c>
      <c r="I121" s="3">
        <v>3.9401103230890461E-3</v>
      </c>
      <c r="J121" s="3">
        <v>2.774694783573807E-2</v>
      </c>
      <c r="K121" s="3">
        <v>6.024096385542169E-3</v>
      </c>
      <c r="L121" s="3">
        <v>7.7582686810943246E-3</v>
      </c>
      <c r="M121" s="3">
        <v>3.7383177570093459E-3</v>
      </c>
      <c r="N121">
        <f>Links!D121</f>
        <v>8392</v>
      </c>
    </row>
    <row r="122" spans="1:14" x14ac:dyDescent="0.25">
      <c r="A122" s="1">
        <v>120</v>
      </c>
      <c r="B122" t="s">
        <v>17</v>
      </c>
      <c r="C122" t="s">
        <v>43</v>
      </c>
      <c r="D122" s="3">
        <v>8.6123241145075208E-3</v>
      </c>
      <c r="E122" s="3">
        <v>2.2242817423540319E-2</v>
      </c>
      <c r="F122" s="3">
        <v>1.435406698564593E-2</v>
      </c>
      <c r="G122" s="3">
        <v>2.3724792408066431E-3</v>
      </c>
      <c r="H122" s="3">
        <v>1.503164556962025E-2</v>
      </c>
      <c r="I122" s="3">
        <v>5.1241623965313362E-3</v>
      </c>
      <c r="J122" s="3">
        <v>3.9355992844364938E-2</v>
      </c>
      <c r="K122" s="3">
        <v>1.9417475728155342E-2</v>
      </c>
      <c r="L122" s="3">
        <v>1.737691352916839E-2</v>
      </c>
      <c r="M122" s="3">
        <v>7.3710073710073713E-3</v>
      </c>
      <c r="N122">
        <f>Links!D122</f>
        <v>8244</v>
      </c>
    </row>
    <row r="123" spans="1:14" x14ac:dyDescent="0.25">
      <c r="A123" s="1">
        <v>121</v>
      </c>
      <c r="B123" t="s">
        <v>17</v>
      </c>
      <c r="C123" t="s">
        <v>44</v>
      </c>
      <c r="D123" s="3">
        <v>3.680981595092025E-3</v>
      </c>
      <c r="E123" s="3">
        <v>1.1192214111922141E-2</v>
      </c>
      <c r="F123" s="3">
        <v>1.492537313432836E-2</v>
      </c>
      <c r="G123" s="3">
        <v>3.1612223393045311E-3</v>
      </c>
      <c r="H123" s="3">
        <v>6.8493150684931503E-3</v>
      </c>
      <c r="I123" s="3">
        <v>2.231237322515213E-3</v>
      </c>
      <c r="J123" s="3">
        <v>2.0222446916076841E-2</v>
      </c>
      <c r="K123" s="3">
        <v>0</v>
      </c>
      <c r="L123" s="3">
        <v>7.7932731747333882E-3</v>
      </c>
      <c r="M123" s="3">
        <v>3.539823008849557E-3</v>
      </c>
      <c r="N123">
        <f>Links!D123</f>
        <v>8150</v>
      </c>
    </row>
    <row r="124" spans="1:14" x14ac:dyDescent="0.25">
      <c r="A124" s="1">
        <v>122</v>
      </c>
      <c r="B124" t="s">
        <v>17</v>
      </c>
      <c r="C124" t="s">
        <v>45</v>
      </c>
      <c r="D124" s="3">
        <v>5.9098405717427161E-3</v>
      </c>
      <c r="E124" s="3">
        <v>2.017937219730942E-2</v>
      </c>
      <c r="F124" s="3">
        <v>2.298850574712644E-2</v>
      </c>
      <c r="G124" s="3">
        <v>2.2909507445589921E-3</v>
      </c>
      <c r="H124" s="3">
        <v>9.1743119266055051E-3</v>
      </c>
      <c r="I124" s="3">
        <v>3.6567003656700361E-3</v>
      </c>
      <c r="J124" s="3">
        <v>2.9562982005141389E-2</v>
      </c>
      <c r="K124" s="3">
        <v>8.0645161290322578E-3</v>
      </c>
      <c r="L124" s="3">
        <v>1.4358974358974361E-2</v>
      </c>
      <c r="M124" s="3">
        <v>2.2371364653243852E-3</v>
      </c>
      <c r="N124">
        <f>Links!D124</f>
        <v>7276</v>
      </c>
    </row>
    <row r="125" spans="1:14" x14ac:dyDescent="0.25">
      <c r="A125" s="1">
        <v>123</v>
      </c>
      <c r="B125" t="s">
        <v>17</v>
      </c>
      <c r="C125" t="s">
        <v>46</v>
      </c>
      <c r="D125" s="3">
        <v>6.6879906949694678E-3</v>
      </c>
      <c r="E125" s="3">
        <v>1.438159156279962E-2</v>
      </c>
      <c r="F125" s="3">
        <v>1.8691588785046731E-2</v>
      </c>
      <c r="G125" s="3">
        <v>4.24929178470255E-3</v>
      </c>
      <c r="H125" s="3">
        <v>8.6655112651646445E-3</v>
      </c>
      <c r="I125" s="3">
        <v>5.6895150365754536E-3</v>
      </c>
      <c r="J125" s="3">
        <v>3.0769230769230771E-2</v>
      </c>
      <c r="K125" s="3">
        <v>7.1942446043165471E-3</v>
      </c>
      <c r="L125" s="3">
        <v>1.1572226656025539E-2</v>
      </c>
      <c r="M125" s="3">
        <v>1.00250626566416E-2</v>
      </c>
      <c r="N125">
        <f>Links!D125</f>
        <v>6878</v>
      </c>
    </row>
    <row r="126" spans="1:14" x14ac:dyDescent="0.25">
      <c r="A126" s="1">
        <v>124</v>
      </c>
      <c r="B126" t="s">
        <v>17</v>
      </c>
      <c r="C126" t="s">
        <v>47</v>
      </c>
      <c r="D126" s="3">
        <v>5.4794520547945206E-3</v>
      </c>
      <c r="E126" s="3">
        <v>1.1450381679389309E-2</v>
      </c>
      <c r="F126" s="3">
        <v>2.8901734104046239E-2</v>
      </c>
      <c r="G126" s="3">
        <v>2.713704206241519E-3</v>
      </c>
      <c r="H126" s="3">
        <v>7.6745970836531079E-3</v>
      </c>
      <c r="I126" s="3">
        <v>4.0387722132471729E-3</v>
      </c>
      <c r="J126" s="3">
        <v>2.2857142857142861E-2</v>
      </c>
      <c r="K126" s="3">
        <v>3.7313432835820892E-2</v>
      </c>
      <c r="L126" s="3">
        <v>1.064282673478076E-2</v>
      </c>
      <c r="M126" s="3">
        <v>2.2172949002217291E-3</v>
      </c>
      <c r="N126">
        <f>Links!D126</f>
        <v>6935</v>
      </c>
    </row>
    <row r="127" spans="1:14" x14ac:dyDescent="0.25">
      <c r="A127" s="1">
        <v>125</v>
      </c>
      <c r="B127" t="s">
        <v>17</v>
      </c>
      <c r="C127" t="s">
        <v>48</v>
      </c>
      <c r="D127" s="3">
        <v>1.3767040086381429E-2</v>
      </c>
      <c r="E127" s="3">
        <v>3.0802603036876361E-2</v>
      </c>
      <c r="F127" s="3">
        <v>3.4351145038167941E-2</v>
      </c>
      <c r="G127" s="3">
        <v>1.3477088948787061E-3</v>
      </c>
      <c r="H127" s="3">
        <v>1.643835616438356E-2</v>
      </c>
      <c r="I127" s="3">
        <v>7.5207468879668051E-3</v>
      </c>
      <c r="J127" s="3">
        <v>5.9479553903345722E-2</v>
      </c>
      <c r="K127" s="3">
        <v>3.0674846625766871E-2</v>
      </c>
      <c r="L127" s="3">
        <v>2.369477911646586E-2</v>
      </c>
      <c r="M127" s="3">
        <v>6.993006993006993E-3</v>
      </c>
      <c r="N127">
        <f>Links!D127</f>
        <v>7409</v>
      </c>
    </row>
    <row r="128" spans="1:14" x14ac:dyDescent="0.25">
      <c r="A128" s="1">
        <v>126</v>
      </c>
      <c r="B128" t="s">
        <v>17</v>
      </c>
      <c r="C128" t="s">
        <v>49</v>
      </c>
      <c r="D128" s="3">
        <v>1.25550954988647E-2</v>
      </c>
      <c r="E128" s="3">
        <v>2.5901942645698429E-2</v>
      </c>
      <c r="F128" s="3">
        <v>4.519774011299435E-2</v>
      </c>
      <c r="G128" s="3">
        <v>8.5054678007290396E-3</v>
      </c>
      <c r="H128" s="3">
        <v>2.572614107883817E-2</v>
      </c>
      <c r="I128" s="3">
        <v>8.425613866153106E-3</v>
      </c>
      <c r="J128" s="3">
        <v>4.72972972972973E-2</v>
      </c>
      <c r="K128" s="3">
        <v>1.8987341772151899E-2</v>
      </c>
      <c r="L128" s="3">
        <v>2.0182034032449541E-2</v>
      </c>
      <c r="M128" s="3">
        <v>9.0702947845804991E-3</v>
      </c>
      <c r="N128">
        <f>Links!D128</f>
        <v>7487</v>
      </c>
    </row>
    <row r="129" spans="1:14" x14ac:dyDescent="0.25">
      <c r="A129" s="1">
        <v>127</v>
      </c>
      <c r="B129" t="s">
        <v>17</v>
      </c>
      <c r="C129" t="s">
        <v>50</v>
      </c>
      <c r="D129" s="3">
        <v>1.569506726457399E-3</v>
      </c>
      <c r="E129" s="3">
        <v>2.887391722810394E-3</v>
      </c>
      <c r="F129" s="3">
        <v>0</v>
      </c>
      <c r="G129" s="3">
        <v>0</v>
      </c>
      <c r="H129" s="3">
        <v>1.4367816091954021E-3</v>
      </c>
      <c r="I129" s="3">
        <v>1.094091903719912E-3</v>
      </c>
      <c r="J129" s="3">
        <v>8.6767895878524948E-3</v>
      </c>
      <c r="K129" s="3">
        <v>0</v>
      </c>
      <c r="L129" s="3">
        <v>2.3455824863174361E-3</v>
      </c>
      <c r="M129" s="3">
        <v>0</v>
      </c>
      <c r="N129">
        <f>Links!D129</f>
        <v>4460</v>
      </c>
    </row>
    <row r="130" spans="1:14" x14ac:dyDescent="0.25">
      <c r="A130" s="1">
        <v>128</v>
      </c>
      <c r="B130" t="s">
        <v>17</v>
      </c>
      <c r="C130" t="s">
        <v>51</v>
      </c>
      <c r="D130" s="3">
        <v>7.0079813120498347E-3</v>
      </c>
      <c r="E130" s="3">
        <v>1.6E-2</v>
      </c>
      <c r="F130" s="3">
        <v>1.408450704225352E-2</v>
      </c>
      <c r="G130" s="3">
        <v>5.1903114186851208E-3</v>
      </c>
      <c r="H130" s="3">
        <v>6.2370062370062374E-3</v>
      </c>
      <c r="I130" s="3">
        <v>5.055976886962802E-3</v>
      </c>
      <c r="J130" s="3">
        <v>3.1914893617021267E-2</v>
      </c>
      <c r="K130" s="3">
        <v>2.02020202020202E-2</v>
      </c>
      <c r="L130" s="3">
        <v>1.240834743372814E-2</v>
      </c>
      <c r="M130" s="3">
        <v>0</v>
      </c>
      <c r="N130">
        <f>Links!D130</f>
        <v>5137</v>
      </c>
    </row>
    <row r="131" spans="1:14" x14ac:dyDescent="0.25">
      <c r="A131" s="1">
        <v>129</v>
      </c>
      <c r="B131" t="s">
        <v>17</v>
      </c>
      <c r="C131" t="s">
        <v>52</v>
      </c>
      <c r="D131" s="3">
        <v>7.0271325395276207E-3</v>
      </c>
      <c r="E131" s="3">
        <v>1.603592046183451E-2</v>
      </c>
      <c r="F131" s="3">
        <v>3.0769230769230771E-2</v>
      </c>
      <c r="G131" s="3">
        <v>1.996007984031936E-3</v>
      </c>
      <c r="H131" s="3">
        <v>7.2538860103626944E-3</v>
      </c>
      <c r="I131" s="3">
        <v>5.7230064860740179E-3</v>
      </c>
      <c r="J131" s="3">
        <v>3.1609195402298847E-2</v>
      </c>
      <c r="K131" s="3">
        <v>4.3010752688172053E-2</v>
      </c>
      <c r="L131" s="3">
        <v>1.2786361214704309E-2</v>
      </c>
      <c r="M131" s="3">
        <v>0</v>
      </c>
      <c r="N131">
        <f>Links!D131</f>
        <v>5123</v>
      </c>
    </row>
    <row r="132" spans="1:14" x14ac:dyDescent="0.25">
      <c r="A132" s="1">
        <v>130</v>
      </c>
      <c r="B132" t="s">
        <v>17</v>
      </c>
      <c r="C132" t="s">
        <v>53</v>
      </c>
      <c r="D132" s="3">
        <v>1.591187270501836E-2</v>
      </c>
      <c r="E132" s="3">
        <v>3.5943517329910142E-2</v>
      </c>
      <c r="F132" s="3">
        <v>1.8181818181818181E-2</v>
      </c>
      <c r="G132" s="3">
        <v>1.4492753623188409E-2</v>
      </c>
      <c r="H132" s="3">
        <v>1.185185185185185E-2</v>
      </c>
      <c r="I132" s="3">
        <v>9.7087378640776691E-3</v>
      </c>
      <c r="J132" s="3">
        <v>5.9113300492610828E-2</v>
      </c>
      <c r="K132" s="3">
        <v>2.1276595744680851E-2</v>
      </c>
      <c r="L132" s="3">
        <v>2.729145211122554E-2</v>
      </c>
      <c r="M132" s="3">
        <v>2.5188916876574308E-2</v>
      </c>
      <c r="N132">
        <f>Links!D132</f>
        <v>4902</v>
      </c>
    </row>
    <row r="133" spans="1:14" x14ac:dyDescent="0.25">
      <c r="A133" s="1">
        <v>131</v>
      </c>
      <c r="B133" t="s">
        <v>17</v>
      </c>
      <c r="C133" t="s">
        <v>54</v>
      </c>
      <c r="D133" s="3">
        <v>1.9835000877654909E-2</v>
      </c>
      <c r="E133" s="3">
        <v>3.5166816952209197E-2</v>
      </c>
      <c r="F133" s="3">
        <v>5.5232558139534878E-2</v>
      </c>
      <c r="G133" s="3">
        <v>8.1081081081081086E-3</v>
      </c>
      <c r="H133" s="3">
        <v>2.298850574712644E-2</v>
      </c>
      <c r="I133" s="3">
        <v>1.3222331047992159E-2</v>
      </c>
      <c r="J133" s="3">
        <v>4.3297252289758538E-2</v>
      </c>
      <c r="K133" s="3">
        <v>5.7522123893805309E-2</v>
      </c>
      <c r="L133" s="3">
        <v>2.6487523992322459E-2</v>
      </c>
      <c r="M133" s="3">
        <v>0</v>
      </c>
      <c r="N133">
        <f>Links!D133</f>
        <v>5697</v>
      </c>
    </row>
    <row r="134" spans="1:14" x14ac:dyDescent="0.25">
      <c r="A134" s="1">
        <v>132</v>
      </c>
      <c r="B134" t="s">
        <v>17</v>
      </c>
      <c r="C134" t="s">
        <v>55</v>
      </c>
      <c r="D134" s="3">
        <v>2.2727272727272731E-3</v>
      </c>
      <c r="E134" s="3">
        <v>5.2246603970741903E-3</v>
      </c>
      <c r="F134" s="3">
        <v>0</v>
      </c>
      <c r="G134" s="3">
        <v>0</v>
      </c>
      <c r="H134" s="3">
        <v>3.8240917782026772E-3</v>
      </c>
      <c r="I134" s="3">
        <v>1.566784175479828E-3</v>
      </c>
      <c r="J134" s="3">
        <v>1.2722646310432569E-2</v>
      </c>
      <c r="K134" s="3">
        <v>0</v>
      </c>
      <c r="L134" s="3">
        <v>5.2128583840139013E-3</v>
      </c>
      <c r="M134" s="3">
        <v>0</v>
      </c>
      <c r="N134">
        <f>Links!D134</f>
        <v>3960</v>
      </c>
    </row>
    <row r="135" spans="1:14" x14ac:dyDescent="0.25">
      <c r="A135" s="1">
        <v>133</v>
      </c>
      <c r="B135" t="s">
        <v>17</v>
      </c>
      <c r="C135" t="s">
        <v>56</v>
      </c>
      <c r="D135" s="3">
        <v>4.5607670380927702E-2</v>
      </c>
      <c r="E135" s="3">
        <v>7.2961373390557943E-2</v>
      </c>
      <c r="F135" s="3">
        <v>6.1643835616438353E-2</v>
      </c>
      <c r="G135" s="3">
        <v>2.6685393258426969E-2</v>
      </c>
      <c r="H135" s="3">
        <v>3.8461538461538457E-2</v>
      </c>
      <c r="I135" s="3">
        <v>4.05982905982906E-2</v>
      </c>
      <c r="J135" s="3">
        <v>9.0586145648312605E-2</v>
      </c>
      <c r="K135" s="3">
        <v>8.9552238805970144E-2</v>
      </c>
      <c r="L135" s="3">
        <v>6.8842729970326408E-2</v>
      </c>
      <c r="M135" s="3">
        <v>4.4680851063829789E-2</v>
      </c>
      <c r="N135">
        <f>Links!D135</f>
        <v>3859</v>
      </c>
    </row>
    <row r="136" spans="1:14" x14ac:dyDescent="0.25">
      <c r="A136" s="1">
        <v>134</v>
      </c>
      <c r="B136" t="s">
        <v>17</v>
      </c>
      <c r="C136" t="s">
        <v>57</v>
      </c>
      <c r="D136" s="3">
        <v>7.709251101321586E-3</v>
      </c>
      <c r="E136" s="3">
        <v>1.5895953757225429E-2</v>
      </c>
      <c r="F136" s="3">
        <v>9.9502487562189053E-3</v>
      </c>
      <c r="G136" s="3">
        <v>9.1743119266055051E-3</v>
      </c>
      <c r="H136" s="3">
        <v>1.996007984031936E-3</v>
      </c>
      <c r="I136" s="3">
        <v>9.4142259414225944E-3</v>
      </c>
      <c r="J136" s="3">
        <v>3.1034482758620689E-2</v>
      </c>
      <c r="K136" s="3">
        <v>1.9607843137254902E-2</v>
      </c>
      <c r="L136" s="3">
        <v>1.2078830260648441E-2</v>
      </c>
      <c r="M136" s="3">
        <v>1.016949152542373E-2</v>
      </c>
      <c r="N136">
        <f>Links!D136</f>
        <v>4540</v>
      </c>
    </row>
    <row r="137" spans="1:14" x14ac:dyDescent="0.25">
      <c r="A137" s="1">
        <v>135</v>
      </c>
      <c r="B137" t="s">
        <v>17</v>
      </c>
      <c r="C137" t="s">
        <v>58</v>
      </c>
      <c r="D137" s="3">
        <v>8.8300220750551876E-3</v>
      </c>
      <c r="E137" s="3">
        <v>2.2008253094910592E-2</v>
      </c>
      <c r="F137" s="3">
        <v>1.111111111111111E-2</v>
      </c>
      <c r="G137" s="3">
        <v>3.9840637450199202E-3</v>
      </c>
      <c r="H137" s="3">
        <v>7.6628352490421452E-3</v>
      </c>
      <c r="I137" s="3">
        <v>5.8724832214765103E-3</v>
      </c>
      <c r="J137" s="3">
        <v>4.4520547945205477E-2</v>
      </c>
      <c r="K137" s="3">
        <v>0</v>
      </c>
      <c r="L137" s="3">
        <v>1.804123711340206E-2</v>
      </c>
      <c r="M137" s="3">
        <v>0</v>
      </c>
      <c r="N137">
        <f>Links!D137</f>
        <v>2265</v>
      </c>
    </row>
    <row r="138" spans="1:14" x14ac:dyDescent="0.25">
      <c r="A138" s="1">
        <v>136</v>
      </c>
      <c r="B138" t="s">
        <v>17</v>
      </c>
      <c r="C138" t="s">
        <v>59</v>
      </c>
      <c r="D138" s="3">
        <v>2.308499475341028E-2</v>
      </c>
      <c r="E138" s="3">
        <v>3.9417309340188521E-2</v>
      </c>
      <c r="F138" s="3">
        <v>4.7619047619047623E-2</v>
      </c>
      <c r="G138" s="3">
        <v>0.01</v>
      </c>
      <c r="H138" s="3">
        <v>2.3099133782483159E-2</v>
      </c>
      <c r="I138" s="3">
        <v>2.5990099009900989E-2</v>
      </c>
      <c r="J138" s="3">
        <v>7.2265625E-2</v>
      </c>
      <c r="K138" s="3">
        <v>7.6923076923076927E-2</v>
      </c>
      <c r="L138" s="3">
        <v>3.5048471290082032E-2</v>
      </c>
      <c r="M138" s="3">
        <v>5.076142131979695E-3</v>
      </c>
      <c r="N138">
        <f>Links!D138</f>
        <v>2859</v>
      </c>
    </row>
    <row r="139" spans="1:14" x14ac:dyDescent="0.25">
      <c r="A139" s="1">
        <v>137</v>
      </c>
      <c r="B139" t="s">
        <v>17</v>
      </c>
      <c r="C139" t="s">
        <v>60</v>
      </c>
      <c r="D139" s="3">
        <v>3.027245206861756E-3</v>
      </c>
      <c r="E139" s="3">
        <v>9.4117647058823521E-3</v>
      </c>
      <c r="F139" s="3">
        <v>0</v>
      </c>
      <c r="G139" s="3">
        <v>4.0322580645161289E-3</v>
      </c>
      <c r="H139" s="3">
        <v>3.06044376434583E-3</v>
      </c>
      <c r="I139" s="3">
        <v>3.8022813688212932E-3</v>
      </c>
      <c r="J139" s="3">
        <v>7.0754716981132077E-3</v>
      </c>
      <c r="K139" s="3">
        <v>0</v>
      </c>
      <c r="L139" s="3">
        <v>9.2378752886836026E-3</v>
      </c>
      <c r="M139" s="3">
        <v>0</v>
      </c>
      <c r="N139">
        <f>Links!D139</f>
        <v>1982</v>
      </c>
    </row>
    <row r="140" spans="1:14" x14ac:dyDescent="0.25">
      <c r="A140" s="1">
        <v>138</v>
      </c>
      <c r="B140" t="s">
        <v>18</v>
      </c>
      <c r="C140" t="s">
        <v>38</v>
      </c>
      <c r="D140" s="3">
        <v>0.24221832529592291</v>
      </c>
      <c r="E140" s="3">
        <v>0.39979188345473471</v>
      </c>
      <c r="F140" s="3">
        <v>0.34482758620689657</v>
      </c>
      <c r="G140" s="3">
        <v>0.13801560758082501</v>
      </c>
      <c r="H140" s="3">
        <v>0.2160936909709105</v>
      </c>
      <c r="I140" s="3">
        <v>0.21981534090909091</v>
      </c>
      <c r="J140" s="3">
        <v>0.60466294982260516</v>
      </c>
      <c r="K140" s="3">
        <v>0.43103448275862072</v>
      </c>
      <c r="L140" s="3">
        <v>0.33832235005026251</v>
      </c>
      <c r="M140" s="3">
        <v>0.1784565916398714</v>
      </c>
      <c r="N140">
        <f>Links!D140</f>
        <v>22810</v>
      </c>
    </row>
    <row r="141" spans="1:14" x14ac:dyDescent="0.25">
      <c r="A141" s="1">
        <v>139</v>
      </c>
      <c r="B141" t="s">
        <v>18</v>
      </c>
      <c r="C141" t="s">
        <v>39</v>
      </c>
      <c r="D141" s="3">
        <v>0.14604187823395709</v>
      </c>
      <c r="E141" s="3">
        <v>0.2492681828417023</v>
      </c>
      <c r="F141" s="3">
        <v>0.2105263157894737</v>
      </c>
      <c r="G141" s="3">
        <v>7.5154958677685957E-2</v>
      </c>
      <c r="H141" s="3">
        <v>0.12749762131303519</v>
      </c>
      <c r="I141" s="3">
        <v>0.12503565655605209</v>
      </c>
      <c r="J141" s="3">
        <v>0.4592857142857143</v>
      </c>
      <c r="K141" s="3">
        <v>0.35714285714285721</v>
      </c>
      <c r="L141" s="3">
        <v>0.20933072789447971</v>
      </c>
      <c r="M141" s="3">
        <v>0.1058965102286402</v>
      </c>
      <c r="N141">
        <f>Links!D141</f>
        <v>20679</v>
      </c>
    </row>
    <row r="142" spans="1:14" x14ac:dyDescent="0.25">
      <c r="A142" s="1">
        <v>140</v>
      </c>
      <c r="B142" t="s">
        <v>18</v>
      </c>
      <c r="C142" t="s">
        <v>40</v>
      </c>
      <c r="D142" s="3">
        <v>0.1639270434586805</v>
      </c>
      <c r="E142" s="3">
        <v>0.26922107385933958</v>
      </c>
      <c r="F142" s="3">
        <v>0.1176470588235294</v>
      </c>
      <c r="G142" s="3">
        <v>0.1012578616352201</v>
      </c>
      <c r="H142" s="3">
        <v>0.1473463687150838</v>
      </c>
      <c r="I142" s="3">
        <v>0.13079277947851789</v>
      </c>
      <c r="J142" s="3">
        <v>0.48742903487429029</v>
      </c>
      <c r="K142" s="3">
        <v>0.23333333333333331</v>
      </c>
      <c r="L142" s="3">
        <v>0.2386154064406299</v>
      </c>
      <c r="M142" s="3">
        <v>0.117013639626705</v>
      </c>
      <c r="N142">
        <f>Links!D142</f>
        <v>17764</v>
      </c>
    </row>
    <row r="143" spans="1:14" x14ac:dyDescent="0.25">
      <c r="A143" s="1">
        <v>141</v>
      </c>
      <c r="B143" t="s">
        <v>18</v>
      </c>
      <c r="C143" t="s">
        <v>41</v>
      </c>
      <c r="D143" s="3">
        <v>0.14132499846785559</v>
      </c>
      <c r="E143" s="3">
        <v>0.25641993957703929</v>
      </c>
      <c r="F143" s="3">
        <v>0.31578947368421051</v>
      </c>
      <c r="G143" s="3">
        <v>9.4421847762928529E-2</v>
      </c>
      <c r="H143" s="3">
        <v>0.11872509960159359</v>
      </c>
      <c r="I143" s="3">
        <v>0.1166940114848236</v>
      </c>
      <c r="J143" s="3">
        <v>0.43379446640316199</v>
      </c>
      <c r="K143" s="3">
        <v>0.33333333333333331</v>
      </c>
      <c r="L143" s="3">
        <v>0.22457298136645959</v>
      </c>
      <c r="M143" s="3">
        <v>0.1225626740947075</v>
      </c>
      <c r="N143">
        <f>Links!D143</f>
        <v>16317</v>
      </c>
    </row>
    <row r="144" spans="1:14" x14ac:dyDescent="0.25">
      <c r="A144" s="1">
        <v>142</v>
      </c>
      <c r="B144" t="s">
        <v>18</v>
      </c>
      <c r="C144" t="s">
        <v>42</v>
      </c>
      <c r="D144" s="3">
        <v>0.14780384327427001</v>
      </c>
      <c r="E144" s="3">
        <v>0.24900793650793651</v>
      </c>
      <c r="F144" s="3">
        <v>0.1333333333333333</v>
      </c>
      <c r="G144" s="3">
        <v>0.11004243281471</v>
      </c>
      <c r="H144" s="3">
        <v>0.14814814814814811</v>
      </c>
      <c r="I144" s="3">
        <v>0.1189513800669823</v>
      </c>
      <c r="J144" s="3">
        <v>0.46334012219959259</v>
      </c>
      <c r="K144" s="3">
        <v>0.36363636363636359</v>
      </c>
      <c r="L144" s="3">
        <v>0.22176773964076121</v>
      </c>
      <c r="M144" s="3">
        <v>0.15389740173217861</v>
      </c>
      <c r="N144">
        <f>Links!D144</f>
        <v>16028</v>
      </c>
    </row>
    <row r="145" spans="1:14" x14ac:dyDescent="0.25">
      <c r="A145" s="1">
        <v>143</v>
      </c>
      <c r="B145" t="s">
        <v>18</v>
      </c>
      <c r="C145" t="s">
        <v>43</v>
      </c>
      <c r="D145" s="3">
        <v>0.16590306245478659</v>
      </c>
      <c r="E145" s="3">
        <v>0.2858502538071066</v>
      </c>
      <c r="F145" s="3">
        <v>0.23076923076923081</v>
      </c>
      <c r="G145" s="3">
        <v>9.9439362643847742E-2</v>
      </c>
      <c r="H145" s="3">
        <v>0.18268156424581011</v>
      </c>
      <c r="I145" s="3">
        <v>0.14026949414623369</v>
      </c>
      <c r="J145" s="3">
        <v>0.50429352068696331</v>
      </c>
      <c r="K145" s="3">
        <v>0.45652173913043481</v>
      </c>
      <c r="L145" s="3">
        <v>0.24460306406685239</v>
      </c>
      <c r="M145" s="3">
        <v>0.1154910096818811</v>
      </c>
      <c r="N145">
        <f>Links!D145</f>
        <v>16588</v>
      </c>
    </row>
    <row r="146" spans="1:14" x14ac:dyDescent="0.25">
      <c r="A146" s="1">
        <v>144</v>
      </c>
      <c r="B146" t="s">
        <v>18</v>
      </c>
      <c r="C146" t="s">
        <v>44</v>
      </c>
      <c r="D146" s="3">
        <v>0.16229872667250561</v>
      </c>
      <c r="E146" s="3">
        <v>0.32448630136986301</v>
      </c>
      <c r="F146" s="3">
        <v>0.5</v>
      </c>
      <c r="G146" s="3">
        <v>0.10324931673246281</v>
      </c>
      <c r="H146" s="3">
        <v>0.17891816920943129</v>
      </c>
      <c r="I146" s="3">
        <v>0.14337364418401699</v>
      </c>
      <c r="J146" s="3">
        <v>0.50684931506849318</v>
      </c>
      <c r="K146" s="3">
        <v>0.52777777777777779</v>
      </c>
      <c r="L146" s="3">
        <v>0.2432274410446307</v>
      </c>
      <c r="M146" s="3">
        <v>0.1383055756698045</v>
      </c>
      <c r="N146">
        <f>Links!D146</f>
        <v>14843</v>
      </c>
    </row>
    <row r="147" spans="1:14" x14ac:dyDescent="0.25">
      <c r="A147" s="1">
        <v>145</v>
      </c>
      <c r="B147" t="s">
        <v>18</v>
      </c>
      <c r="C147" t="s">
        <v>45</v>
      </c>
      <c r="D147" s="3">
        <v>0.154618170842137</v>
      </c>
      <c r="E147" s="3">
        <v>0.29727390739939419</v>
      </c>
      <c r="F147" s="3">
        <v>0.20833333333333329</v>
      </c>
      <c r="G147" s="3">
        <v>8.9760207388204796E-2</v>
      </c>
      <c r="H147" s="3">
        <v>0.14055144586415599</v>
      </c>
      <c r="I147" s="3">
        <v>0.12780821917808219</v>
      </c>
      <c r="J147" s="3">
        <v>0.48527528809218951</v>
      </c>
      <c r="K147" s="3">
        <v>0.55555555555555558</v>
      </c>
      <c r="L147" s="3">
        <v>0.25532418362517739</v>
      </c>
      <c r="M147" s="3">
        <v>0.13621262458471761</v>
      </c>
      <c r="N147">
        <f>Links!D147</f>
        <v>13252</v>
      </c>
    </row>
    <row r="148" spans="1:14" x14ac:dyDescent="0.25">
      <c r="A148" s="1">
        <v>146</v>
      </c>
      <c r="B148" t="s">
        <v>18</v>
      </c>
      <c r="C148" t="s">
        <v>46</v>
      </c>
      <c r="D148" s="3">
        <v>0.24003786900765989</v>
      </c>
      <c r="E148" s="3">
        <v>0.37392019744960919</v>
      </c>
      <c r="F148" s="3">
        <v>0.16666666666666671</v>
      </c>
      <c r="G148" s="3">
        <v>0.16536796536796541</v>
      </c>
      <c r="H148" s="3">
        <v>0.25087108013937282</v>
      </c>
      <c r="I148" s="3">
        <v>0.2027146130794994</v>
      </c>
      <c r="J148" s="3">
        <v>0.59004739336492895</v>
      </c>
      <c r="K148" s="3">
        <v>0.48</v>
      </c>
      <c r="L148" s="3">
        <v>0.31551362683438161</v>
      </c>
      <c r="M148" s="3">
        <v>0.21380632790028761</v>
      </c>
      <c r="N148">
        <f>Links!D148</f>
        <v>11619</v>
      </c>
    </row>
    <row r="149" spans="1:14" x14ac:dyDescent="0.25">
      <c r="A149" s="1">
        <v>147</v>
      </c>
      <c r="B149" t="s">
        <v>18</v>
      </c>
      <c r="C149" t="s">
        <v>47</v>
      </c>
      <c r="D149" s="3">
        <v>0.1782216695165553</v>
      </c>
      <c r="E149" s="3">
        <v>0.27994661327994658</v>
      </c>
      <c r="F149" s="3">
        <v>0.42857142857142849</v>
      </c>
      <c r="G149" s="3">
        <v>9.718670076726342E-2</v>
      </c>
      <c r="H149" s="3">
        <v>0.15927750410509031</v>
      </c>
      <c r="I149" s="3">
        <v>0.16955185245105969</v>
      </c>
      <c r="J149" s="3">
        <v>0.49008810572687223</v>
      </c>
      <c r="K149" s="3">
        <v>0.51851851851851849</v>
      </c>
      <c r="L149" s="3">
        <v>0.24249999999999999</v>
      </c>
      <c r="M149" s="3">
        <v>0.1194915254237288</v>
      </c>
      <c r="N149">
        <f>Links!D149</f>
        <v>12866</v>
      </c>
    </row>
    <row r="150" spans="1:14" x14ac:dyDescent="0.25">
      <c r="A150" s="1">
        <v>148</v>
      </c>
      <c r="B150" t="s">
        <v>18</v>
      </c>
      <c r="C150" t="s">
        <v>48</v>
      </c>
      <c r="D150" s="3">
        <v>0.25077329309694463</v>
      </c>
      <c r="E150" s="3">
        <v>0.40656370656370661</v>
      </c>
      <c r="F150" s="3">
        <v>0.42105263157894729</v>
      </c>
      <c r="G150" s="3">
        <v>0.18587786259541991</v>
      </c>
      <c r="H150" s="3">
        <v>0.2326322498406628</v>
      </c>
      <c r="I150" s="3">
        <v>0.22787546843470741</v>
      </c>
      <c r="J150" s="3">
        <v>0.642578125</v>
      </c>
      <c r="K150" s="3">
        <v>0.5</v>
      </c>
      <c r="L150" s="3">
        <v>0.34351620947630918</v>
      </c>
      <c r="M150" s="3">
        <v>0.2207327971403038</v>
      </c>
      <c r="N150">
        <f>Links!D150</f>
        <v>13255</v>
      </c>
    </row>
    <row r="151" spans="1:14" x14ac:dyDescent="0.25">
      <c r="A151" s="1">
        <v>149</v>
      </c>
      <c r="B151" t="s">
        <v>18</v>
      </c>
      <c r="C151" t="s">
        <v>49</v>
      </c>
      <c r="D151" s="3">
        <v>0.23097132014887251</v>
      </c>
      <c r="E151" s="3">
        <v>0.3911015428776462</v>
      </c>
      <c r="F151" s="3">
        <v>0.43478260869565222</v>
      </c>
      <c r="G151" s="3">
        <v>0.12597547380156079</v>
      </c>
      <c r="H151" s="3">
        <v>0.2344322344322344</v>
      </c>
      <c r="I151" s="3">
        <v>0.20170177151625049</v>
      </c>
      <c r="J151" s="3">
        <v>0.6077199281867145</v>
      </c>
      <c r="K151" s="3">
        <v>0.5</v>
      </c>
      <c r="L151" s="3">
        <v>0.32948542359616512</v>
      </c>
      <c r="M151" s="3">
        <v>0.17299205648720209</v>
      </c>
      <c r="N151">
        <f>Links!D151</f>
        <v>13703</v>
      </c>
    </row>
    <row r="152" spans="1:14" x14ac:dyDescent="0.25">
      <c r="A152" s="1">
        <v>150</v>
      </c>
      <c r="B152" t="s">
        <v>18</v>
      </c>
      <c r="C152" t="s">
        <v>50</v>
      </c>
      <c r="D152" s="3">
        <v>0.1653235960715185</v>
      </c>
      <c r="E152" s="3">
        <v>0.26795977011494249</v>
      </c>
      <c r="F152" s="3">
        <v>0.2</v>
      </c>
      <c r="G152" s="3">
        <v>0.1101598173515982</v>
      </c>
      <c r="H152" s="3">
        <v>0.1633728590250329</v>
      </c>
      <c r="I152" s="3">
        <v>0.142488868057183</v>
      </c>
      <c r="J152" s="3">
        <v>0.47975708502024289</v>
      </c>
      <c r="K152" s="3">
        <v>0.42105263157894729</v>
      </c>
      <c r="L152" s="3">
        <v>0.23848334514528699</v>
      </c>
      <c r="M152" s="3">
        <v>0.14285714285714279</v>
      </c>
      <c r="N152">
        <f>Links!D152</f>
        <v>7942</v>
      </c>
    </row>
    <row r="153" spans="1:14" x14ac:dyDescent="0.25">
      <c r="A153" s="1">
        <v>151</v>
      </c>
      <c r="B153" t="s">
        <v>18</v>
      </c>
      <c r="C153" t="s">
        <v>51</v>
      </c>
      <c r="D153" s="3">
        <v>0.23487626031164069</v>
      </c>
      <c r="E153" s="3">
        <v>0.36963097398669092</v>
      </c>
      <c r="F153" s="3">
        <v>0.3</v>
      </c>
      <c r="G153" s="3">
        <v>0.14362560516406669</v>
      </c>
      <c r="H153" s="3">
        <v>0.21865889212827991</v>
      </c>
      <c r="I153" s="3">
        <v>0.20090026060175309</v>
      </c>
      <c r="J153" s="3">
        <v>0.63375796178343946</v>
      </c>
      <c r="K153" s="3">
        <v>0.38095238095238088</v>
      </c>
      <c r="L153" s="3">
        <v>0.33888723594168402</v>
      </c>
      <c r="M153" s="3">
        <v>0.18686868686868691</v>
      </c>
      <c r="N153">
        <f>Links!D153</f>
        <v>8728</v>
      </c>
    </row>
    <row r="154" spans="1:14" x14ac:dyDescent="0.25">
      <c r="A154" s="1">
        <v>152</v>
      </c>
      <c r="B154" t="s">
        <v>18</v>
      </c>
      <c r="C154" t="s">
        <v>52</v>
      </c>
      <c r="D154" s="3">
        <v>0.27458396369137672</v>
      </c>
      <c r="E154" s="3">
        <v>0.3910891089108911</v>
      </c>
      <c r="F154" s="3">
        <v>0.4</v>
      </c>
      <c r="G154" s="3">
        <v>0.1467227901383043</v>
      </c>
      <c r="H154" s="3">
        <v>0.18985849056603771</v>
      </c>
      <c r="I154" s="3">
        <v>0.25808687615526799</v>
      </c>
      <c r="J154" s="3">
        <v>0.63119533527696792</v>
      </c>
      <c r="K154" s="3">
        <v>0.5</v>
      </c>
      <c r="L154" s="3">
        <v>0.35311572700296728</v>
      </c>
      <c r="M154" s="3">
        <v>0.20082530949105909</v>
      </c>
      <c r="N154">
        <f>Links!D154</f>
        <v>9254</v>
      </c>
    </row>
    <row r="155" spans="1:14" x14ac:dyDescent="0.25">
      <c r="A155" s="1">
        <v>153</v>
      </c>
      <c r="B155" t="s">
        <v>18</v>
      </c>
      <c r="C155" t="s">
        <v>53</v>
      </c>
      <c r="D155" s="3">
        <v>0.31293499671700592</v>
      </c>
      <c r="E155" s="3">
        <v>0.51851851851851849</v>
      </c>
      <c r="F155" s="3">
        <v>0.42857142857142849</v>
      </c>
      <c r="G155" s="3">
        <v>0.16666666666666671</v>
      </c>
      <c r="H155" s="3">
        <v>0.28381374722838137</v>
      </c>
      <c r="I155" s="3">
        <v>0.28846751631955242</v>
      </c>
      <c r="J155" s="3">
        <v>0.74273858921161828</v>
      </c>
      <c r="K155" s="3">
        <v>0.6428571428571429</v>
      </c>
      <c r="L155" s="3">
        <v>0.434149364735048</v>
      </c>
      <c r="M155" s="3">
        <v>0.23653088042049941</v>
      </c>
      <c r="N155">
        <f>Links!D155</f>
        <v>7615</v>
      </c>
    </row>
    <row r="156" spans="1:14" x14ac:dyDescent="0.25">
      <c r="A156" s="1">
        <v>154</v>
      </c>
      <c r="B156" t="s">
        <v>18</v>
      </c>
      <c r="C156" t="s">
        <v>54</v>
      </c>
      <c r="D156" s="3">
        <v>0.40131792157286378</v>
      </c>
      <c r="E156" s="3">
        <v>0.58075772681954141</v>
      </c>
      <c r="F156" s="3">
        <v>0.72727272727272729</v>
      </c>
      <c r="G156" s="3">
        <v>0.2495164410058027</v>
      </c>
      <c r="H156" s="3">
        <v>0.40878122634367903</v>
      </c>
      <c r="I156" s="3">
        <v>0.3779834388699464</v>
      </c>
      <c r="J156" s="3">
        <v>0.77766699900299108</v>
      </c>
      <c r="K156" s="3">
        <v>0.7</v>
      </c>
      <c r="L156" s="3">
        <v>0.4884287454323995</v>
      </c>
      <c r="M156" s="3">
        <v>0.28936170212765949</v>
      </c>
      <c r="N156">
        <f>Links!D156</f>
        <v>9257</v>
      </c>
    </row>
    <row r="157" spans="1:14" x14ac:dyDescent="0.25">
      <c r="A157" s="1">
        <v>155</v>
      </c>
      <c r="B157" t="s">
        <v>18</v>
      </c>
      <c r="C157" t="s">
        <v>55</v>
      </c>
      <c r="D157" s="3">
        <v>0.15584600085239381</v>
      </c>
      <c r="E157" s="3">
        <v>0.29443447037701981</v>
      </c>
      <c r="F157" s="3">
        <v>0.42857142857142849</v>
      </c>
      <c r="G157" s="3">
        <v>0.100864553314121</v>
      </c>
      <c r="H157" s="3">
        <v>0.13286713286713289</v>
      </c>
      <c r="I157" s="3">
        <v>0.12703496130237521</v>
      </c>
      <c r="J157" s="3">
        <v>0.47382920110192839</v>
      </c>
      <c r="K157" s="3">
        <v>0.38461538461538458</v>
      </c>
      <c r="L157" s="3">
        <v>0.25474956822107081</v>
      </c>
      <c r="M157" s="3">
        <v>0.15161290322580651</v>
      </c>
      <c r="N157">
        <f>Links!D157</f>
        <v>7039</v>
      </c>
    </row>
    <row r="158" spans="1:14" x14ac:dyDescent="0.25">
      <c r="A158" s="1">
        <v>156</v>
      </c>
      <c r="B158" t="s">
        <v>18</v>
      </c>
      <c r="C158" t="s">
        <v>56</v>
      </c>
      <c r="D158" s="3">
        <v>0.56267076502732238</v>
      </c>
      <c r="E158" s="3">
        <v>0.79212454212454209</v>
      </c>
      <c r="F158" s="3">
        <v>0.88888888888888884</v>
      </c>
      <c r="G158" s="3">
        <v>0.48403152218996259</v>
      </c>
      <c r="H158" s="3">
        <v>0.55555555555555558</v>
      </c>
      <c r="I158" s="3">
        <v>0.58678078934854971</v>
      </c>
      <c r="J158" s="3">
        <v>0.83585095669687814</v>
      </c>
      <c r="K158" s="3">
        <v>0.75</v>
      </c>
      <c r="L158" s="3">
        <v>0.68786648624267033</v>
      </c>
      <c r="M158" s="3">
        <v>0.57601026298909552</v>
      </c>
      <c r="N158">
        <f>Links!D158</f>
        <v>5856</v>
      </c>
    </row>
    <row r="159" spans="1:14" x14ac:dyDescent="0.25">
      <c r="A159" s="1">
        <v>157</v>
      </c>
      <c r="B159" t="s">
        <v>18</v>
      </c>
      <c r="C159" t="s">
        <v>57</v>
      </c>
      <c r="D159" s="3">
        <v>0.31374802470909352</v>
      </c>
      <c r="E159" s="3">
        <v>0.50358680057388805</v>
      </c>
      <c r="F159" s="3">
        <v>0.5</v>
      </c>
      <c r="G159" s="3">
        <v>0.1948689956331878</v>
      </c>
      <c r="H159" s="3">
        <v>0.26515837104072398</v>
      </c>
      <c r="I159" s="3">
        <v>0.28557279630241011</v>
      </c>
      <c r="J159" s="3">
        <v>0.72994129158512722</v>
      </c>
      <c r="K159" s="3">
        <v>0.40909090909090912</v>
      </c>
      <c r="L159" s="3">
        <v>0.45430003856536832</v>
      </c>
      <c r="M159" s="3">
        <v>0.21373056994818651</v>
      </c>
      <c r="N159">
        <f>Links!D159</f>
        <v>6961</v>
      </c>
    </row>
    <row r="160" spans="1:14" x14ac:dyDescent="0.25">
      <c r="A160" s="1">
        <v>158</v>
      </c>
      <c r="B160" t="s">
        <v>18</v>
      </c>
      <c r="C160" t="s">
        <v>58</v>
      </c>
      <c r="D160" s="3">
        <v>0.27088607594936709</v>
      </c>
      <c r="E160" s="3">
        <v>0.4375</v>
      </c>
      <c r="F160" s="3">
        <v>0.83333333333333337</v>
      </c>
      <c r="G160" s="3">
        <v>0.23462414578587701</v>
      </c>
      <c r="H160" s="3">
        <v>0.29736211031175058</v>
      </c>
      <c r="I160" s="3">
        <v>0.20597826086956519</v>
      </c>
      <c r="J160" s="3">
        <v>0.61137440758293837</v>
      </c>
      <c r="K160" s="3">
        <v>0.7142857142857143</v>
      </c>
      <c r="L160" s="3">
        <v>0.40156114483954902</v>
      </c>
      <c r="M160" s="3">
        <v>0.34124629080118701</v>
      </c>
      <c r="N160">
        <f>Links!D160</f>
        <v>3555</v>
      </c>
    </row>
    <row r="161" spans="1:14" x14ac:dyDescent="0.25">
      <c r="A161" s="1">
        <v>159</v>
      </c>
      <c r="B161" t="s">
        <v>18</v>
      </c>
      <c r="C161" t="s">
        <v>59</v>
      </c>
      <c r="D161" s="3">
        <v>0.44223602484472052</v>
      </c>
      <c r="E161" s="3">
        <v>0.5935828877005348</v>
      </c>
      <c r="F161" s="3">
        <v>1</v>
      </c>
      <c r="G161" s="3">
        <v>0.28274173806609548</v>
      </c>
      <c r="H161" s="3">
        <v>0.41035120147874299</v>
      </c>
      <c r="I161" s="3">
        <v>0.44220183486238529</v>
      </c>
      <c r="J161" s="3">
        <v>0.80506329113924047</v>
      </c>
      <c r="K161" s="3">
        <v>0.88888888888888884</v>
      </c>
      <c r="L161" s="3">
        <v>0.52253756260434059</v>
      </c>
      <c r="M161" s="3">
        <v>0.35162094763092272</v>
      </c>
      <c r="N161">
        <f>Links!D161</f>
        <v>4025</v>
      </c>
    </row>
    <row r="162" spans="1:14" x14ac:dyDescent="0.25">
      <c r="A162" s="1">
        <v>160</v>
      </c>
      <c r="B162" t="s">
        <v>18</v>
      </c>
      <c r="C162" t="s">
        <v>60</v>
      </c>
      <c r="D162" s="3">
        <v>9.5322580645161289E-2</v>
      </c>
      <c r="E162" s="3">
        <v>0.25375375375375381</v>
      </c>
      <c r="F162" s="3">
        <v>-0.01</v>
      </c>
      <c r="G162" s="3">
        <v>5.8495821727019497E-2</v>
      </c>
      <c r="H162" s="3">
        <v>0.22222222222222221</v>
      </c>
      <c r="I162" s="3">
        <v>8.468125594671741E-2</v>
      </c>
      <c r="J162" s="3">
        <v>0.42712550607287447</v>
      </c>
      <c r="K162" s="3">
        <v>-0.01</v>
      </c>
      <c r="L162" s="3">
        <v>0.19774501300954031</v>
      </c>
      <c r="M162" s="3">
        <v>9.7087378640776698E-2</v>
      </c>
      <c r="N162">
        <f>Links!D162</f>
        <v>6200</v>
      </c>
    </row>
    <row r="163" spans="1:14" x14ac:dyDescent="0.25">
      <c r="A163" s="1">
        <v>161</v>
      </c>
      <c r="B163" t="s">
        <v>19</v>
      </c>
      <c r="C163" t="s">
        <v>38</v>
      </c>
      <c r="D163" s="3">
        <v>0.20597215753247419</v>
      </c>
      <c r="E163" s="3">
        <v>0.33944799730730402</v>
      </c>
      <c r="F163" s="3">
        <v>0.42045454545454553</v>
      </c>
      <c r="G163" s="3">
        <v>0.1208927464352139</v>
      </c>
      <c r="H163" s="3">
        <v>0.15815350996995359</v>
      </c>
      <c r="I163" s="3">
        <v>0.17872474086483089</v>
      </c>
      <c r="J163" s="3">
        <v>0.49336283185840712</v>
      </c>
      <c r="K163" s="3">
        <v>0.4</v>
      </c>
      <c r="L163" s="3">
        <v>0.30202005933041393</v>
      </c>
      <c r="M163" s="3">
        <v>0.15897435897435899</v>
      </c>
      <c r="N163">
        <f>Links!D163</f>
        <v>19323</v>
      </c>
    </row>
    <row r="164" spans="1:14" x14ac:dyDescent="0.25">
      <c r="A164" s="1">
        <v>162</v>
      </c>
      <c r="B164" t="s">
        <v>19</v>
      </c>
      <c r="C164" t="s">
        <v>39</v>
      </c>
      <c r="D164" s="3">
        <v>0.11084291431112241</v>
      </c>
      <c r="E164" s="3">
        <v>0.20146688058675219</v>
      </c>
      <c r="F164" s="3">
        <v>0.390625</v>
      </c>
      <c r="G164" s="3">
        <v>5.8355437665782488E-2</v>
      </c>
      <c r="H164" s="3">
        <v>9.1909155429382536E-2</v>
      </c>
      <c r="I164" s="3">
        <v>8.9316555637799167E-2</v>
      </c>
      <c r="J164" s="3">
        <v>0.32743362831858408</v>
      </c>
      <c r="K164" s="3">
        <v>0.33333333333333331</v>
      </c>
      <c r="L164" s="3">
        <v>0.16687555953446731</v>
      </c>
      <c r="M164" s="3">
        <v>8.0794701986754966E-2</v>
      </c>
      <c r="N164">
        <f>Links!D164</f>
        <v>15743</v>
      </c>
    </row>
    <row r="165" spans="1:14" x14ac:dyDescent="0.25">
      <c r="A165" s="1">
        <v>163</v>
      </c>
      <c r="B165" t="s">
        <v>19</v>
      </c>
      <c r="C165" t="s">
        <v>40</v>
      </c>
      <c r="D165" s="3">
        <v>0.14901846311026781</v>
      </c>
      <c r="E165" s="3">
        <v>0.26602397081813439</v>
      </c>
      <c r="F165" s="3">
        <v>0.26490066225165559</v>
      </c>
      <c r="G165" s="3">
        <v>8.3079268292682931E-2</v>
      </c>
      <c r="H165" s="3">
        <v>9.4723722476111341E-2</v>
      </c>
      <c r="I165" s="3">
        <v>0.12069945976684671</v>
      </c>
      <c r="J165" s="3">
        <v>0.39086294416243661</v>
      </c>
      <c r="K165" s="3">
        <v>0.27692307692307688</v>
      </c>
      <c r="L165" s="3">
        <v>0.23793466807165439</v>
      </c>
      <c r="M165" s="3">
        <v>0.1362962962962963</v>
      </c>
      <c r="N165">
        <f>Links!D165</f>
        <v>13703</v>
      </c>
    </row>
    <row r="166" spans="1:14" x14ac:dyDescent="0.25">
      <c r="A166" s="1">
        <v>164</v>
      </c>
      <c r="B166" t="s">
        <v>19</v>
      </c>
      <c r="C166" t="s">
        <v>41</v>
      </c>
      <c r="D166" s="3">
        <v>0.11590130827991919</v>
      </c>
      <c r="E166" s="3">
        <v>0.25223474543334629</v>
      </c>
      <c r="F166" s="3">
        <v>0.26717557251908403</v>
      </c>
      <c r="G166" s="3">
        <v>6.8363636363636363E-2</v>
      </c>
      <c r="H166" s="3">
        <v>6.1277705345501962E-2</v>
      </c>
      <c r="I166" s="3">
        <v>9.2781832927818331E-2</v>
      </c>
      <c r="J166" s="3">
        <v>0.32853025936599423</v>
      </c>
      <c r="K166" s="3">
        <v>0.18309859154929581</v>
      </c>
      <c r="L166" s="3">
        <v>0.21110770174900281</v>
      </c>
      <c r="M166" s="3">
        <v>0.12941176470588239</v>
      </c>
      <c r="N166">
        <f>Links!D166</f>
        <v>11389</v>
      </c>
    </row>
    <row r="167" spans="1:14" x14ac:dyDescent="0.25">
      <c r="A167" s="1">
        <v>165</v>
      </c>
      <c r="B167" t="s">
        <v>19</v>
      </c>
      <c r="C167" t="s">
        <v>42</v>
      </c>
      <c r="D167" s="3">
        <v>0.1224837939269874</v>
      </c>
      <c r="E167" s="3">
        <v>0.23340321453529</v>
      </c>
      <c r="F167" s="3">
        <v>0.27777777777777779</v>
      </c>
      <c r="G167" s="3">
        <v>9.8490294751977001E-2</v>
      </c>
      <c r="H167" s="3">
        <v>9.9102773246329531E-2</v>
      </c>
      <c r="I167" s="3">
        <v>9.2626046969945808E-2</v>
      </c>
      <c r="J167" s="3">
        <v>0.3524355300859599</v>
      </c>
      <c r="K167" s="3">
        <v>0.1851851851851852</v>
      </c>
      <c r="L167" s="3">
        <v>0.1990122022080186</v>
      </c>
      <c r="M167" s="3">
        <v>0.16645649432534679</v>
      </c>
      <c r="N167">
        <f>Links!D167</f>
        <v>11724</v>
      </c>
    </row>
    <row r="168" spans="1:14" x14ac:dyDescent="0.25">
      <c r="A168" s="1">
        <v>166</v>
      </c>
      <c r="B168" t="s">
        <v>19</v>
      </c>
      <c r="C168" t="s">
        <v>43</v>
      </c>
      <c r="D168" s="3">
        <v>0.13074509803921569</v>
      </c>
      <c r="E168" s="3">
        <v>0.24398216939078751</v>
      </c>
      <c r="F168" s="3">
        <v>0.27692307692307688</v>
      </c>
      <c r="G168" s="3">
        <v>6.6719618745035736E-2</v>
      </c>
      <c r="H168" s="3">
        <v>0.1196581196581197</v>
      </c>
      <c r="I168" s="3">
        <v>0.1064942612233038</v>
      </c>
      <c r="J168" s="3">
        <v>0.37074583635047059</v>
      </c>
      <c r="K168" s="3">
        <v>0.29411764705882348</v>
      </c>
      <c r="L168" s="3">
        <v>0.20345440690881381</v>
      </c>
      <c r="M168" s="3">
        <v>9.6385542168674704E-2</v>
      </c>
      <c r="N168">
        <f>Links!D168</f>
        <v>12750</v>
      </c>
    </row>
    <row r="169" spans="1:14" x14ac:dyDescent="0.25">
      <c r="A169" s="1">
        <v>167</v>
      </c>
      <c r="B169" t="s">
        <v>19</v>
      </c>
      <c r="C169" t="s">
        <v>44</v>
      </c>
      <c r="D169" s="3">
        <v>0.14431673052362709</v>
      </c>
      <c r="E169" s="3">
        <v>0.27223353699932112</v>
      </c>
      <c r="F169" s="3">
        <v>0.4452054794520548</v>
      </c>
      <c r="G169" s="3">
        <v>9.4527363184079602E-2</v>
      </c>
      <c r="H169" s="3">
        <v>0.12071330589849109</v>
      </c>
      <c r="I169" s="3">
        <v>0.1241664020323912</v>
      </c>
      <c r="J169" s="3">
        <v>0.41227312013828871</v>
      </c>
      <c r="K169" s="3">
        <v>0.47916666666666669</v>
      </c>
      <c r="L169" s="3">
        <v>0.2415868673050616</v>
      </c>
      <c r="M169" s="3">
        <v>0.1156211562115621</v>
      </c>
      <c r="N169">
        <f>Links!D169</f>
        <v>11745</v>
      </c>
    </row>
    <row r="170" spans="1:14" x14ac:dyDescent="0.25">
      <c r="A170" s="1">
        <v>168</v>
      </c>
      <c r="B170" t="s">
        <v>19</v>
      </c>
      <c r="C170" t="s">
        <v>45</v>
      </c>
      <c r="D170" s="3">
        <v>0.11823587710604561</v>
      </c>
      <c r="E170" s="3">
        <v>0.2214369846878681</v>
      </c>
      <c r="F170" s="3">
        <v>0.27586206896551718</v>
      </c>
      <c r="G170" s="3">
        <v>6.9279854147675485E-2</v>
      </c>
      <c r="H170" s="3">
        <v>8.9142374313476977E-2</v>
      </c>
      <c r="I170" s="3">
        <v>9.7828176052277532E-2</v>
      </c>
      <c r="J170" s="3">
        <v>0.34762979683972911</v>
      </c>
      <c r="K170" s="3">
        <v>0.2</v>
      </c>
      <c r="L170" s="3">
        <v>0.19823788546255511</v>
      </c>
      <c r="M170" s="3">
        <v>0.1226890756302521</v>
      </c>
      <c r="N170">
        <f>Links!D170</f>
        <v>10090</v>
      </c>
    </row>
    <row r="171" spans="1:14" x14ac:dyDescent="0.25">
      <c r="A171" s="1">
        <v>169</v>
      </c>
      <c r="B171" t="s">
        <v>19</v>
      </c>
      <c r="C171" t="s">
        <v>46</v>
      </c>
      <c r="D171" s="3">
        <v>0.23240165631469981</v>
      </c>
      <c r="E171" s="3">
        <v>0.37887067395264118</v>
      </c>
      <c r="F171" s="3">
        <v>0.51818181818181819</v>
      </c>
      <c r="G171" s="3">
        <v>0.1503340757238307</v>
      </c>
      <c r="H171" s="3">
        <v>0.18963782696177059</v>
      </c>
      <c r="I171" s="3">
        <v>0.18254138894861319</v>
      </c>
      <c r="J171" s="3">
        <v>0.52594099694811802</v>
      </c>
      <c r="K171" s="3">
        <v>0.46875</v>
      </c>
      <c r="L171" s="3">
        <v>0.34899912967798091</v>
      </c>
      <c r="M171" s="3">
        <v>0.19367588932806321</v>
      </c>
      <c r="N171">
        <f>Links!D171</f>
        <v>9660</v>
      </c>
    </row>
    <row r="172" spans="1:14" x14ac:dyDescent="0.25">
      <c r="A172" s="1">
        <v>170</v>
      </c>
      <c r="B172" t="s">
        <v>19</v>
      </c>
      <c r="C172" t="s">
        <v>47</v>
      </c>
      <c r="D172" s="3">
        <v>0.14115155016368189</v>
      </c>
      <c r="E172" s="3">
        <v>0.23315363881401621</v>
      </c>
      <c r="F172" s="3">
        <v>0.43703703703703711</v>
      </c>
      <c r="G172" s="3">
        <v>9.1522157996146436E-2</v>
      </c>
      <c r="H172" s="3">
        <v>0.1199454793275784</v>
      </c>
      <c r="I172" s="3">
        <v>0.1245750849830034</v>
      </c>
      <c r="J172" s="3">
        <v>0.37316356513222332</v>
      </c>
      <c r="K172" s="3">
        <v>0.46</v>
      </c>
      <c r="L172" s="3">
        <v>0.20033296337402889</v>
      </c>
      <c r="M172" s="3">
        <v>0.10372771474878439</v>
      </c>
      <c r="N172">
        <f>Links!D172</f>
        <v>10386</v>
      </c>
    </row>
    <row r="173" spans="1:14" x14ac:dyDescent="0.25">
      <c r="A173" s="1">
        <v>171</v>
      </c>
      <c r="B173" t="s">
        <v>19</v>
      </c>
      <c r="C173" t="s">
        <v>48</v>
      </c>
      <c r="D173" s="3">
        <v>0.22729715206878021</v>
      </c>
      <c r="E173" s="3">
        <v>0.38157894736842107</v>
      </c>
      <c r="F173" s="3">
        <v>0.41025641025641019</v>
      </c>
      <c r="G173" s="3">
        <v>0.14133333333333331</v>
      </c>
      <c r="H173" s="3">
        <v>0.19342604298356511</v>
      </c>
      <c r="I173" s="3">
        <v>0.19344448654793481</v>
      </c>
      <c r="J173" s="3">
        <v>0.55827702702702697</v>
      </c>
      <c r="K173" s="3">
        <v>0.35135135135135143</v>
      </c>
      <c r="L173" s="3">
        <v>0.33367477592829697</v>
      </c>
      <c r="M173" s="3">
        <v>0.17694805194805191</v>
      </c>
      <c r="N173">
        <f>Links!D173</f>
        <v>11166</v>
      </c>
    </row>
    <row r="174" spans="1:14" x14ac:dyDescent="0.25">
      <c r="A174" s="1">
        <v>172</v>
      </c>
      <c r="B174" t="s">
        <v>19</v>
      </c>
      <c r="C174" t="s">
        <v>49</v>
      </c>
      <c r="D174" s="3">
        <v>0.2052898931511648</v>
      </c>
      <c r="E174" s="3">
        <v>0.35279106858054232</v>
      </c>
      <c r="F174" s="3">
        <v>0.39705882352941169</v>
      </c>
      <c r="G174" s="3">
        <v>0.10227272727272731</v>
      </c>
      <c r="H174" s="3">
        <v>0.1470588235294118</v>
      </c>
      <c r="I174" s="3">
        <v>0.16799276672694391</v>
      </c>
      <c r="J174" s="3">
        <v>0.50929668552950691</v>
      </c>
      <c r="K174" s="3">
        <v>0.42222222222222222</v>
      </c>
      <c r="L174" s="3">
        <v>0.31694534564512111</v>
      </c>
      <c r="M174" s="3">
        <v>0.1818181818181818</v>
      </c>
      <c r="N174">
        <f>Links!D174</f>
        <v>11418</v>
      </c>
    </row>
    <row r="175" spans="1:14" x14ac:dyDescent="0.25">
      <c r="A175" s="1">
        <v>173</v>
      </c>
      <c r="B175" t="s">
        <v>19</v>
      </c>
      <c r="C175" t="s">
        <v>50</v>
      </c>
      <c r="D175" s="3">
        <v>0.12973924172132459</v>
      </c>
      <c r="E175" s="3">
        <v>0.2357237715803453</v>
      </c>
      <c r="F175" s="3">
        <v>0.33823529411764708</v>
      </c>
      <c r="G175" s="3">
        <v>9.540034071550256E-2</v>
      </c>
      <c r="H175" s="3">
        <v>0.10623714873200819</v>
      </c>
      <c r="I175" s="3">
        <v>0.1158994449885733</v>
      </c>
      <c r="J175" s="3">
        <v>0.34195933456561922</v>
      </c>
      <c r="K175" s="3">
        <v>0.30434782608695649</v>
      </c>
      <c r="L175" s="3">
        <v>0.1924834941594718</v>
      </c>
      <c r="M175" s="3">
        <v>0.13207547169811321</v>
      </c>
      <c r="N175">
        <f>Links!D175</f>
        <v>6251</v>
      </c>
    </row>
    <row r="176" spans="1:14" x14ac:dyDescent="0.25">
      <c r="A176" s="1">
        <v>174</v>
      </c>
      <c r="B176" t="s">
        <v>19</v>
      </c>
      <c r="C176" t="s">
        <v>51</v>
      </c>
      <c r="D176" s="3">
        <v>0.22925006672004269</v>
      </c>
      <c r="E176" s="3">
        <v>0.3892018779342723</v>
      </c>
      <c r="F176" s="3">
        <v>0.44705882352941179</v>
      </c>
      <c r="G176" s="3">
        <v>0.14914772727272729</v>
      </c>
      <c r="H176" s="3">
        <v>0.16634050880626219</v>
      </c>
      <c r="I176" s="3">
        <v>0.1965811965811966</v>
      </c>
      <c r="J176" s="3">
        <v>0.5784695201037614</v>
      </c>
      <c r="K176" s="3">
        <v>0.56000000000000005</v>
      </c>
      <c r="L176" s="3">
        <v>0.32935393258426959</v>
      </c>
      <c r="M176" s="3">
        <v>0.20049504950495051</v>
      </c>
      <c r="N176">
        <f>Links!D176</f>
        <v>7494</v>
      </c>
    </row>
    <row r="177" spans="1:14" x14ac:dyDescent="0.25">
      <c r="A177" s="1">
        <v>175</v>
      </c>
      <c r="B177" t="s">
        <v>19</v>
      </c>
      <c r="C177" t="s">
        <v>52</v>
      </c>
      <c r="D177" s="3">
        <v>0.22130513283466599</v>
      </c>
      <c r="E177" s="3">
        <v>0.349312028406569</v>
      </c>
      <c r="F177" s="3">
        <v>0.38613861386138609</v>
      </c>
      <c r="G177" s="3">
        <v>0.1084529505582137</v>
      </c>
      <c r="H177" s="3">
        <v>0.13724373576309801</v>
      </c>
      <c r="I177" s="3">
        <v>0.20988023952095811</v>
      </c>
      <c r="J177" s="3">
        <v>0.51660026560424965</v>
      </c>
      <c r="K177" s="3">
        <v>0.51724137931034486</v>
      </c>
      <c r="L177" s="3">
        <v>0.30902430902430911</v>
      </c>
      <c r="M177" s="3">
        <v>0.1243386243386243</v>
      </c>
      <c r="N177">
        <f>Links!D177</f>
        <v>7754</v>
      </c>
    </row>
    <row r="178" spans="1:14" x14ac:dyDescent="0.25">
      <c r="A178" s="1">
        <v>176</v>
      </c>
      <c r="B178" t="s">
        <v>19</v>
      </c>
      <c r="C178" t="s">
        <v>53</v>
      </c>
      <c r="D178" s="3">
        <v>0.32185255752601488</v>
      </c>
      <c r="E178" s="3">
        <v>0.50675381263616559</v>
      </c>
      <c r="F178" s="3">
        <v>0.58208955223880599</v>
      </c>
      <c r="G178" s="3">
        <v>0.16415662650602411</v>
      </c>
      <c r="H178" s="3">
        <v>0.1998587570621469</v>
      </c>
      <c r="I178" s="3">
        <v>0.28561278863232681</v>
      </c>
      <c r="J178" s="3">
        <v>0.6859045504994451</v>
      </c>
      <c r="K178" s="3">
        <v>0.70588235294117652</v>
      </c>
      <c r="L178" s="3">
        <v>0.45398138572905888</v>
      </c>
      <c r="M178" s="3">
        <v>0.26219512195121952</v>
      </c>
      <c r="N178">
        <f>Links!D178</f>
        <v>6823</v>
      </c>
    </row>
    <row r="179" spans="1:14" x14ac:dyDescent="0.25">
      <c r="A179" s="1">
        <v>177</v>
      </c>
      <c r="B179" t="s">
        <v>19</v>
      </c>
      <c r="C179" t="s">
        <v>54</v>
      </c>
      <c r="D179" s="3">
        <v>0.39330053876786131</v>
      </c>
      <c r="E179" s="3">
        <v>0.54141349536296768</v>
      </c>
      <c r="F179" s="3">
        <v>0.72189349112426038</v>
      </c>
      <c r="G179" s="3">
        <v>0.21946564885496181</v>
      </c>
      <c r="H179" s="3">
        <v>0.33299284984678251</v>
      </c>
      <c r="I179" s="3">
        <v>0.37139311200744651</v>
      </c>
      <c r="J179" s="3">
        <v>0.69819078947368418</v>
      </c>
      <c r="K179" s="3">
        <v>0.78378378378378377</v>
      </c>
      <c r="L179" s="3">
        <v>0.48481755549885169</v>
      </c>
      <c r="M179" s="3">
        <v>0.29398148148148151</v>
      </c>
      <c r="N179">
        <f>Links!D179</f>
        <v>8538</v>
      </c>
    </row>
    <row r="180" spans="1:14" x14ac:dyDescent="0.25">
      <c r="A180" s="1">
        <v>178</v>
      </c>
      <c r="B180" t="s">
        <v>19</v>
      </c>
      <c r="C180" t="s">
        <v>55</v>
      </c>
      <c r="D180" s="3">
        <v>0.12626892252894031</v>
      </c>
      <c r="E180" s="3">
        <v>0.23597232897770951</v>
      </c>
      <c r="F180" s="3">
        <v>0.27272727272727271</v>
      </c>
      <c r="G180" s="3">
        <v>8.4337349397590355E-2</v>
      </c>
      <c r="H180" s="3">
        <v>8.5067873303167424E-2</v>
      </c>
      <c r="I180" s="3">
        <v>0.103126007089913</v>
      </c>
      <c r="J180" s="3">
        <v>0.36659436008676788</v>
      </c>
      <c r="K180" s="3">
        <v>0.44</v>
      </c>
      <c r="L180" s="3">
        <v>0.21166566446181601</v>
      </c>
      <c r="M180" s="3">
        <v>0.14864864864864871</v>
      </c>
      <c r="N180">
        <f>Links!D180</f>
        <v>5615</v>
      </c>
    </row>
    <row r="181" spans="1:14" x14ac:dyDescent="0.25">
      <c r="A181" s="1">
        <v>179</v>
      </c>
      <c r="B181" t="s">
        <v>19</v>
      </c>
      <c r="C181" t="s">
        <v>56</v>
      </c>
      <c r="D181" s="3">
        <v>0.55102040816326525</v>
      </c>
      <c r="E181" s="3">
        <v>0.74261149919398173</v>
      </c>
      <c r="F181" s="3">
        <v>0.77862595419847325</v>
      </c>
      <c r="G181" s="3">
        <v>0.44163822525597268</v>
      </c>
      <c r="H181" s="3">
        <v>0.49334442595673877</v>
      </c>
      <c r="I181" s="3">
        <v>0.64565826330532217</v>
      </c>
      <c r="J181" s="3">
        <v>0.82794759825327513</v>
      </c>
      <c r="K181" s="3">
        <v>0.71794871794871795</v>
      </c>
      <c r="L181" s="3">
        <v>0.70279223852342643</v>
      </c>
      <c r="M181" s="3">
        <v>0.46614437604924452</v>
      </c>
      <c r="N181">
        <f>Links!D181</f>
        <v>5586</v>
      </c>
    </row>
    <row r="182" spans="1:14" x14ac:dyDescent="0.25">
      <c r="A182" s="1">
        <v>180</v>
      </c>
      <c r="B182" t="s">
        <v>19</v>
      </c>
      <c r="C182" t="s">
        <v>57</v>
      </c>
      <c r="D182" s="3">
        <v>0.30046274134354561</v>
      </c>
      <c r="E182" s="3">
        <v>0.46123814835471277</v>
      </c>
      <c r="F182" s="3">
        <v>0.53488372093023251</v>
      </c>
      <c r="G182" s="3">
        <v>0.22243713733075429</v>
      </c>
      <c r="H182" s="3">
        <v>0.23446987389070531</v>
      </c>
      <c r="I182" s="3">
        <v>0.2721991701244813</v>
      </c>
      <c r="J182" s="3">
        <v>0.66777408637873759</v>
      </c>
      <c r="K182" s="3">
        <v>0.66666666666666663</v>
      </c>
      <c r="L182" s="3">
        <v>0.43861293345829427</v>
      </c>
      <c r="M182" s="3">
        <v>0.31185567010309279</v>
      </c>
      <c r="N182">
        <f>Links!D182</f>
        <v>6267</v>
      </c>
    </row>
    <row r="183" spans="1:14" x14ac:dyDescent="0.25">
      <c r="A183" s="1">
        <v>181</v>
      </c>
      <c r="B183" t="s">
        <v>19</v>
      </c>
      <c r="C183" t="s">
        <v>58</v>
      </c>
      <c r="D183" s="3">
        <v>0.29669631512071148</v>
      </c>
      <c r="E183" s="3">
        <v>0.46666666666666667</v>
      </c>
      <c r="F183" s="3">
        <v>0.45454545454545447</v>
      </c>
      <c r="G183" s="3">
        <v>0.23796033994334281</v>
      </c>
      <c r="H183" s="3">
        <v>0.2361290322580645</v>
      </c>
      <c r="I183" s="3">
        <v>0.27166123778501627</v>
      </c>
      <c r="J183" s="3">
        <v>0.56538461538461537</v>
      </c>
      <c r="K183" s="3">
        <v>0.55555555555555558</v>
      </c>
      <c r="L183" s="3">
        <v>0.43627450980392157</v>
      </c>
      <c r="M183" s="3">
        <v>0.29533678756476678</v>
      </c>
      <c r="N183">
        <f>Links!D183</f>
        <v>3148</v>
      </c>
    </row>
    <row r="184" spans="1:14" x14ac:dyDescent="0.25">
      <c r="A184" s="1">
        <v>182</v>
      </c>
      <c r="B184" t="s">
        <v>19</v>
      </c>
      <c r="C184" t="s">
        <v>59</v>
      </c>
      <c r="D184" s="3">
        <v>0.4684453565931247</v>
      </c>
      <c r="E184" s="3">
        <v>0.60606060606060608</v>
      </c>
      <c r="F184" s="3">
        <v>0.62790697674418605</v>
      </c>
      <c r="G184" s="3">
        <v>0.30620155038759689</v>
      </c>
      <c r="H184" s="3">
        <v>0.3404977375565611</v>
      </c>
      <c r="I184" s="3">
        <v>0.46163849154746422</v>
      </c>
      <c r="J184" s="3">
        <v>0.75143403441682599</v>
      </c>
      <c r="K184" s="3">
        <v>0.83333333333333337</v>
      </c>
      <c r="L184" s="3">
        <v>0.57281001137656429</v>
      </c>
      <c r="M184" s="3">
        <v>0.35159817351598172</v>
      </c>
      <c r="N184">
        <f>Links!D184</f>
        <v>3898</v>
      </c>
    </row>
    <row r="185" spans="1:14" x14ac:dyDescent="0.25">
      <c r="A185" s="1">
        <v>183</v>
      </c>
      <c r="B185" t="s">
        <v>19</v>
      </c>
      <c r="C185" t="s">
        <v>60</v>
      </c>
      <c r="D185" s="3">
        <v>4.8247136410968422E-2</v>
      </c>
      <c r="E185" s="3">
        <v>0.1183673469387755</v>
      </c>
      <c r="F185" s="3">
        <v>4.3478260869565223E-2</v>
      </c>
      <c r="G185" s="3">
        <v>2.268431001890359E-2</v>
      </c>
      <c r="H185" s="3">
        <v>3.4226190476190479E-2</v>
      </c>
      <c r="I185" s="3">
        <v>4.4950738916256158E-2</v>
      </c>
      <c r="J185" s="3">
        <v>0.1586206896551724</v>
      </c>
      <c r="K185" s="3">
        <v>6.6666666666666666E-2</v>
      </c>
      <c r="L185" s="3">
        <v>0.10353866317169071</v>
      </c>
      <c r="M185" s="3">
        <v>3.2258064516129031E-2</v>
      </c>
      <c r="N185">
        <f>Links!D185</f>
        <v>2881</v>
      </c>
    </row>
    <row r="186" spans="1:14" x14ac:dyDescent="0.25">
      <c r="A186" s="1">
        <v>184</v>
      </c>
      <c r="B186" t="s">
        <v>20</v>
      </c>
      <c r="C186" t="s">
        <v>38</v>
      </c>
      <c r="D186" s="3">
        <v>0.3</v>
      </c>
      <c r="E186" s="3">
        <v>0.49363794100636199</v>
      </c>
      <c r="F186" s="3">
        <v>0.3902439024390244</v>
      </c>
      <c r="G186" s="3">
        <v>0.1807081807081807</v>
      </c>
      <c r="H186" s="3">
        <v>0.2446236559139785</v>
      </c>
      <c r="I186" s="3">
        <v>0.225703125</v>
      </c>
      <c r="J186" s="3">
        <v>0.6423382912487029</v>
      </c>
      <c r="K186" s="3">
        <v>0.48464163822525602</v>
      </c>
      <c r="L186" s="3">
        <v>0.44632086851628472</v>
      </c>
      <c r="M186" s="3">
        <v>0.24154589371980681</v>
      </c>
      <c r="N186">
        <f>Links!D186</f>
        <v>22380</v>
      </c>
    </row>
    <row r="187" spans="1:14" x14ac:dyDescent="0.25">
      <c r="A187" s="1">
        <v>185</v>
      </c>
      <c r="B187" t="s">
        <v>20</v>
      </c>
      <c r="C187" t="s">
        <v>39</v>
      </c>
      <c r="D187" s="3">
        <v>0.2040330417881438</v>
      </c>
      <c r="E187" s="3">
        <v>0.37393009985734671</v>
      </c>
      <c r="F187" s="3">
        <v>0.36683417085427128</v>
      </c>
      <c r="G187" s="3">
        <v>0.10969387755102041</v>
      </c>
      <c r="H187" s="3">
        <v>0.1485335856196783</v>
      </c>
      <c r="I187" s="3">
        <v>0.14254126194424699</v>
      </c>
      <c r="J187" s="3">
        <v>0.47528684907325691</v>
      </c>
      <c r="K187" s="3">
        <v>0.34836065573770492</v>
      </c>
      <c r="L187" s="3">
        <v>0.34896511796207852</v>
      </c>
      <c r="M187" s="3">
        <v>0.1754684838160136</v>
      </c>
      <c r="N187">
        <f>Links!D187</f>
        <v>20580</v>
      </c>
    </row>
    <row r="188" spans="1:14" x14ac:dyDescent="0.25">
      <c r="A188" s="1">
        <v>186</v>
      </c>
      <c r="B188" t="s">
        <v>20</v>
      </c>
      <c r="C188" t="s">
        <v>40</v>
      </c>
      <c r="D188" s="3">
        <v>0.22514715500327009</v>
      </c>
      <c r="E188" s="3">
        <v>0.39236039028440939</v>
      </c>
      <c r="F188" s="3">
        <v>0.33673469387755101</v>
      </c>
      <c r="G188" s="3">
        <v>0.12854030501089331</v>
      </c>
      <c r="H188" s="3">
        <v>0.19269102990033221</v>
      </c>
      <c r="I188" s="3">
        <v>0.16117850953206239</v>
      </c>
      <c r="J188" s="3">
        <v>0.51936339522546415</v>
      </c>
      <c r="K188" s="3">
        <v>0.352112676056338</v>
      </c>
      <c r="L188" s="3">
        <v>0.37672849915682971</v>
      </c>
      <c r="M188" s="3">
        <v>0.16176470588235289</v>
      </c>
      <c r="N188">
        <f>Links!D188</f>
        <v>18348</v>
      </c>
    </row>
    <row r="189" spans="1:14" x14ac:dyDescent="0.25">
      <c r="A189" s="1">
        <v>187</v>
      </c>
      <c r="B189" t="s">
        <v>20</v>
      </c>
      <c r="C189" t="s">
        <v>41</v>
      </c>
      <c r="D189" s="3">
        <v>0.205846243788366</v>
      </c>
      <c r="E189" s="3">
        <v>0.43094590510728309</v>
      </c>
      <c r="F189" s="3">
        <v>0.32673267326732669</v>
      </c>
      <c r="G189" s="3">
        <v>0.1122589531680441</v>
      </c>
      <c r="H189" s="3">
        <v>0.17215428033866409</v>
      </c>
      <c r="I189" s="3">
        <v>0.15028994845360821</v>
      </c>
      <c r="J189" s="3">
        <v>0.50417827298050144</v>
      </c>
      <c r="K189" s="3">
        <v>0.34027777777777779</v>
      </c>
      <c r="L189" s="3">
        <v>0.40254746455179041</v>
      </c>
      <c r="M189" s="3">
        <v>0.18568232662192391</v>
      </c>
      <c r="N189">
        <f>Links!D189</f>
        <v>17105</v>
      </c>
    </row>
    <row r="190" spans="1:14" x14ac:dyDescent="0.25">
      <c r="A190" s="1">
        <v>188</v>
      </c>
      <c r="B190" t="s">
        <v>20</v>
      </c>
      <c r="C190" t="s">
        <v>42</v>
      </c>
      <c r="D190" s="3">
        <v>0.22076600837821661</v>
      </c>
      <c r="E190" s="3">
        <v>0.40695652173913038</v>
      </c>
      <c r="F190" s="3">
        <v>0.310126582278481</v>
      </c>
      <c r="G190" s="3">
        <v>0.13092979127134721</v>
      </c>
      <c r="H190" s="3">
        <v>0.18111888111888111</v>
      </c>
      <c r="I190" s="3">
        <v>0.1609360936093609</v>
      </c>
      <c r="J190" s="3">
        <v>0.55341614906832293</v>
      </c>
      <c r="K190" s="3">
        <v>0.40437158469945361</v>
      </c>
      <c r="L190" s="3">
        <v>0.39109016920111372</v>
      </c>
      <c r="M190" s="3">
        <v>0.20964749536178109</v>
      </c>
      <c r="N190">
        <f>Links!D190</f>
        <v>16710</v>
      </c>
    </row>
    <row r="191" spans="1:14" x14ac:dyDescent="0.25">
      <c r="A191" s="1">
        <v>189</v>
      </c>
      <c r="B191" t="s">
        <v>20</v>
      </c>
      <c r="C191" t="s">
        <v>43</v>
      </c>
      <c r="D191" s="3">
        <v>0.2422443396775508</v>
      </c>
      <c r="E191" s="3">
        <v>0.44795405599425703</v>
      </c>
      <c r="F191" s="3">
        <v>0.34502923976608191</v>
      </c>
      <c r="G191" s="3">
        <v>0.13066072754268751</v>
      </c>
      <c r="H191" s="3">
        <v>0.22291021671826619</v>
      </c>
      <c r="I191" s="3">
        <v>0.17849214101767161</v>
      </c>
      <c r="J191" s="3">
        <v>0.56419624217119002</v>
      </c>
      <c r="K191" s="3">
        <v>0.48178137651821862</v>
      </c>
      <c r="L191" s="3">
        <v>0.41854222589304152</v>
      </c>
      <c r="M191" s="3">
        <v>0.2144469525959368</v>
      </c>
      <c r="N191">
        <f>Links!D191</f>
        <v>17181</v>
      </c>
    </row>
    <row r="192" spans="1:14" x14ac:dyDescent="0.25">
      <c r="A192" s="1">
        <v>190</v>
      </c>
      <c r="B192" t="s">
        <v>20</v>
      </c>
      <c r="C192" t="s">
        <v>44</v>
      </c>
      <c r="D192" s="3">
        <v>0.22506596306068599</v>
      </c>
      <c r="E192" s="3">
        <v>0.39876785214225707</v>
      </c>
      <c r="F192" s="3">
        <v>0.26506024096385539</v>
      </c>
      <c r="G192" s="3">
        <v>0.14764079147640791</v>
      </c>
      <c r="H192" s="3">
        <v>0.1977946243969676</v>
      </c>
      <c r="I192" s="3">
        <v>0.18110080883803509</v>
      </c>
      <c r="J192" s="3">
        <v>0.54020752269779504</v>
      </c>
      <c r="K192" s="3">
        <v>0.39444444444444438</v>
      </c>
      <c r="L192" s="3">
        <v>0.38142890388643241</v>
      </c>
      <c r="M192" s="3">
        <v>0.2114624505928854</v>
      </c>
      <c r="N192">
        <f>Links!D192</f>
        <v>15160</v>
      </c>
    </row>
    <row r="193" spans="1:14" x14ac:dyDescent="0.25">
      <c r="A193" s="1">
        <v>191</v>
      </c>
      <c r="B193" t="s">
        <v>20</v>
      </c>
      <c r="C193" t="s">
        <v>45</v>
      </c>
      <c r="D193" s="3">
        <v>0.21865277476304171</v>
      </c>
      <c r="E193" s="3">
        <v>0.4346394468225222</v>
      </c>
      <c r="F193" s="3">
        <v>0.34090909090909088</v>
      </c>
      <c r="G193" s="3">
        <v>0.1392190152801358</v>
      </c>
      <c r="H193" s="3">
        <v>0.19622181596587451</v>
      </c>
      <c r="I193" s="3">
        <v>0.16270934916260341</v>
      </c>
      <c r="J193" s="3">
        <v>0.52557041699449247</v>
      </c>
      <c r="K193" s="3">
        <v>0.32258064516129031</v>
      </c>
      <c r="L193" s="3">
        <v>0.41176470588235292</v>
      </c>
      <c r="M193" s="3">
        <v>0.21227621483375961</v>
      </c>
      <c r="N193">
        <f>Links!D193</f>
        <v>13821</v>
      </c>
    </row>
    <row r="194" spans="1:14" x14ac:dyDescent="0.25">
      <c r="A194" s="1">
        <v>192</v>
      </c>
      <c r="B194" t="s">
        <v>20</v>
      </c>
      <c r="C194" t="s">
        <v>46</v>
      </c>
      <c r="D194" s="3">
        <v>0.32131229651890808</v>
      </c>
      <c r="E194" s="3">
        <v>0.51458510337015007</v>
      </c>
      <c r="F194" s="3">
        <v>0.50354609929078009</v>
      </c>
      <c r="G194" s="3">
        <v>0.2121212121212121</v>
      </c>
      <c r="H194" s="3">
        <v>0.32263513513513509</v>
      </c>
      <c r="I194" s="3">
        <v>0.235091109884042</v>
      </c>
      <c r="J194" s="3">
        <v>0.65341335333833461</v>
      </c>
      <c r="K194" s="3">
        <v>0.57664233576642332</v>
      </c>
      <c r="L194" s="3">
        <v>0.4893199116130616</v>
      </c>
      <c r="M194" s="3">
        <v>0.28871391076115488</v>
      </c>
      <c r="N194">
        <f>Links!D194</f>
        <v>11979</v>
      </c>
    </row>
    <row r="195" spans="1:14" x14ac:dyDescent="0.25">
      <c r="A195" s="1">
        <v>193</v>
      </c>
      <c r="B195" t="s">
        <v>20</v>
      </c>
      <c r="C195" t="s">
        <v>47</v>
      </c>
      <c r="D195" s="3">
        <v>0.25688896135659539</v>
      </c>
      <c r="E195" s="3">
        <v>0.41810699588477368</v>
      </c>
      <c r="F195" s="3">
        <v>0.3032258064516129</v>
      </c>
      <c r="G195" s="3">
        <v>0.17179741807348561</v>
      </c>
      <c r="H195" s="3">
        <v>0.15946097697922509</v>
      </c>
      <c r="I195" s="3">
        <v>0.2000850219640074</v>
      </c>
      <c r="J195" s="3">
        <v>0.55451936872309904</v>
      </c>
      <c r="K195" s="3">
        <v>0.41847826086956519</v>
      </c>
      <c r="L195" s="3">
        <v>0.39690222652468538</v>
      </c>
      <c r="M195" s="3">
        <v>0.21409214092140921</v>
      </c>
      <c r="N195">
        <f>Links!D195</f>
        <v>12266</v>
      </c>
    </row>
    <row r="196" spans="1:14" x14ac:dyDescent="0.25">
      <c r="A196" s="1">
        <v>194</v>
      </c>
      <c r="B196" t="s">
        <v>20</v>
      </c>
      <c r="C196" t="s">
        <v>48</v>
      </c>
      <c r="D196" s="3">
        <v>0.27606760223328808</v>
      </c>
      <c r="E196" s="3">
        <v>0.46616161616161622</v>
      </c>
      <c r="F196" s="3">
        <v>0.39779005524861882</v>
      </c>
      <c r="G196" s="3">
        <v>0.1555360281195079</v>
      </c>
      <c r="H196" s="3">
        <v>0.2215297450424929</v>
      </c>
      <c r="I196" s="3">
        <v>0.21031746031746029</v>
      </c>
      <c r="J196" s="3">
        <v>0.61363636363636365</v>
      </c>
      <c r="K196" s="3">
        <v>0.4941860465116279</v>
      </c>
      <c r="L196" s="3">
        <v>0.43512129979968839</v>
      </c>
      <c r="M196" s="3">
        <v>0.21957040572792361</v>
      </c>
      <c r="N196">
        <f>Links!D196</f>
        <v>13254</v>
      </c>
    </row>
    <row r="197" spans="1:14" x14ac:dyDescent="0.25">
      <c r="A197" s="1">
        <v>195</v>
      </c>
      <c r="B197" t="s">
        <v>20</v>
      </c>
      <c r="C197" t="s">
        <v>49</v>
      </c>
      <c r="D197" s="3">
        <v>0.2942061161641481</v>
      </c>
      <c r="E197" s="3">
        <v>0.52830188679245282</v>
      </c>
      <c r="F197" s="3">
        <v>0.30985915492957739</v>
      </c>
      <c r="G197" s="3">
        <v>0.17451523545706371</v>
      </c>
      <c r="H197" s="3">
        <v>0.1976893453145058</v>
      </c>
      <c r="I197" s="3">
        <v>0.22491743537182551</v>
      </c>
      <c r="J197" s="3">
        <v>0.64743183259353199</v>
      </c>
      <c r="K197" s="3">
        <v>0.38554216867469882</v>
      </c>
      <c r="L197" s="3">
        <v>0.48823257960313798</v>
      </c>
      <c r="M197" s="3">
        <v>0.25950782997762861</v>
      </c>
      <c r="N197">
        <f>Links!D197</f>
        <v>13963</v>
      </c>
    </row>
    <row r="198" spans="1:14" x14ac:dyDescent="0.25">
      <c r="A198" s="1">
        <v>196</v>
      </c>
      <c r="B198" t="s">
        <v>20</v>
      </c>
      <c r="C198" t="s">
        <v>50</v>
      </c>
      <c r="D198" s="3">
        <v>0.28353830531422769</v>
      </c>
      <c r="E198" s="3">
        <v>0.47238658777120318</v>
      </c>
      <c r="F198" s="3">
        <v>0.39705882352941169</v>
      </c>
      <c r="G198" s="3">
        <v>0.19552238805970151</v>
      </c>
      <c r="H198" s="3">
        <v>0.26044568245125349</v>
      </c>
      <c r="I198" s="3">
        <v>0.2177194421657096</v>
      </c>
      <c r="J198" s="3">
        <v>0.55136986301369861</v>
      </c>
      <c r="K198" s="3">
        <v>0.49382716049382708</v>
      </c>
      <c r="L198" s="3">
        <v>0.46626984126984128</v>
      </c>
      <c r="M198" s="3">
        <v>0.29004329004328999</v>
      </c>
      <c r="N198">
        <f>Links!D198</f>
        <v>8863</v>
      </c>
    </row>
    <row r="199" spans="1:14" x14ac:dyDescent="0.25">
      <c r="A199" s="1">
        <v>197</v>
      </c>
      <c r="B199" t="s">
        <v>20</v>
      </c>
      <c r="C199" t="s">
        <v>51</v>
      </c>
      <c r="D199" s="3">
        <v>0.34007029876977152</v>
      </c>
      <c r="E199" s="3">
        <v>0.56137048192771088</v>
      </c>
      <c r="F199" s="3">
        <v>0.39285714285714279</v>
      </c>
      <c r="G199" s="3">
        <v>0.19945355191256831</v>
      </c>
      <c r="H199" s="3">
        <v>0.2507462686567164</v>
      </c>
      <c r="I199" s="3">
        <v>0.25419257584322591</v>
      </c>
      <c r="J199" s="3">
        <v>0.69625246548323472</v>
      </c>
      <c r="K199" s="3">
        <v>0.41599999999999998</v>
      </c>
      <c r="L199" s="3">
        <v>0.52057739557739557</v>
      </c>
      <c r="M199" s="3">
        <v>0.29545454545454553</v>
      </c>
      <c r="N199">
        <f>Links!D199</f>
        <v>9104</v>
      </c>
    </row>
    <row r="200" spans="1:14" x14ac:dyDescent="0.25">
      <c r="A200" s="1">
        <v>198</v>
      </c>
      <c r="B200" t="s">
        <v>20</v>
      </c>
      <c r="C200" t="s">
        <v>52</v>
      </c>
      <c r="D200" s="3">
        <v>0.33710128707330722</v>
      </c>
      <c r="E200" s="3">
        <v>0.50374812593703144</v>
      </c>
      <c r="F200" s="3">
        <v>0.38095238095238088</v>
      </c>
      <c r="G200" s="3">
        <v>0.19767441860465121</v>
      </c>
      <c r="H200" s="3">
        <v>0.2168387609213662</v>
      </c>
      <c r="I200" s="3">
        <v>0.27491121788176309</v>
      </c>
      <c r="J200" s="3">
        <v>0.62981243830207301</v>
      </c>
      <c r="K200" s="3">
        <v>0.52173913043478259</v>
      </c>
      <c r="L200" s="3">
        <v>0.47895040369088809</v>
      </c>
      <c r="M200" s="3">
        <v>0.25106382978723402</v>
      </c>
      <c r="N200">
        <f>Links!D200</f>
        <v>8935</v>
      </c>
    </row>
    <row r="201" spans="1:14" x14ac:dyDescent="0.25">
      <c r="A201" s="1">
        <v>199</v>
      </c>
      <c r="B201" t="s">
        <v>20</v>
      </c>
      <c r="C201" t="s">
        <v>53</v>
      </c>
      <c r="D201" s="3">
        <v>0.35286337786007138</v>
      </c>
      <c r="E201" s="3">
        <v>0.53291780288274249</v>
      </c>
      <c r="F201" s="3">
        <v>0.49444444444444452</v>
      </c>
      <c r="G201" s="3">
        <v>0.2107925801011804</v>
      </c>
      <c r="H201" s="3">
        <v>0.25392083644510832</v>
      </c>
      <c r="I201" s="3">
        <v>0.26512890094979652</v>
      </c>
      <c r="J201" s="3">
        <v>0.67870036101083031</v>
      </c>
      <c r="K201" s="3">
        <v>0.57931034482758625</v>
      </c>
      <c r="L201" s="3">
        <v>0.51706207344816379</v>
      </c>
      <c r="M201" s="3">
        <v>0.28434504792332271</v>
      </c>
      <c r="N201">
        <f>Links!D201</f>
        <v>7561</v>
      </c>
    </row>
    <row r="202" spans="1:14" x14ac:dyDescent="0.25">
      <c r="A202" s="1">
        <v>200</v>
      </c>
      <c r="B202" t="s">
        <v>20</v>
      </c>
      <c r="C202" t="s">
        <v>54</v>
      </c>
      <c r="D202" s="3">
        <v>0.42068351330290549</v>
      </c>
      <c r="E202" s="3">
        <v>0.58804283164782867</v>
      </c>
      <c r="F202" s="3">
        <v>0.55691056910569103</v>
      </c>
      <c r="G202" s="3">
        <v>0.23625254582484731</v>
      </c>
      <c r="H202" s="3">
        <v>0.34604439385315883</v>
      </c>
      <c r="I202" s="3">
        <v>0.33932822004760638</v>
      </c>
      <c r="J202" s="3">
        <v>0.70952698201199205</v>
      </c>
      <c r="K202" s="3">
        <v>0.64655172413793105</v>
      </c>
      <c r="L202" s="3">
        <v>0.54576436222005842</v>
      </c>
      <c r="M202" s="3">
        <v>0.23430962343096229</v>
      </c>
      <c r="N202">
        <f>Links!D202</f>
        <v>8983</v>
      </c>
    </row>
    <row r="203" spans="1:14" x14ac:dyDescent="0.25">
      <c r="A203" s="1">
        <v>201</v>
      </c>
      <c r="B203" t="s">
        <v>20</v>
      </c>
      <c r="C203" t="s">
        <v>55</v>
      </c>
      <c r="D203" s="3">
        <v>0.23260073260073261</v>
      </c>
      <c r="E203" s="3">
        <v>0.44357743097238889</v>
      </c>
      <c r="F203" s="3">
        <v>0.2857142857142857</v>
      </c>
      <c r="G203" s="3">
        <v>0.1766561514195584</v>
      </c>
      <c r="H203" s="3">
        <v>0.1721311475409836</v>
      </c>
      <c r="I203" s="3">
        <v>0.18395865237365999</v>
      </c>
      <c r="J203" s="3">
        <v>0.53658536585365857</v>
      </c>
      <c r="K203" s="3">
        <v>0.3783783783783784</v>
      </c>
      <c r="L203" s="3">
        <v>0.41363403382880581</v>
      </c>
      <c r="M203" s="3">
        <v>0.30049261083743839</v>
      </c>
      <c r="N203">
        <f>Links!D203</f>
        <v>7644</v>
      </c>
    </row>
    <row r="204" spans="1:14" x14ac:dyDescent="0.25">
      <c r="A204" s="1">
        <v>202</v>
      </c>
      <c r="B204" t="s">
        <v>20</v>
      </c>
      <c r="C204" t="s">
        <v>56</v>
      </c>
      <c r="D204" s="3">
        <v>0.54956584659913166</v>
      </c>
      <c r="E204" s="3">
        <v>0.69885773624091385</v>
      </c>
      <c r="F204" s="3">
        <v>0.75982532751091703</v>
      </c>
      <c r="G204" s="3">
        <v>0.45333333333333331</v>
      </c>
      <c r="H204" s="3">
        <v>0.51027115858668859</v>
      </c>
      <c r="I204" s="3">
        <v>0.55179487179487174</v>
      </c>
      <c r="J204" s="3">
        <v>0.81263460157932521</v>
      </c>
      <c r="K204" s="3">
        <v>0.78222222222222226</v>
      </c>
      <c r="L204" s="3">
        <v>0.66117286316596402</v>
      </c>
      <c r="M204" s="3">
        <v>0.57679180887372017</v>
      </c>
      <c r="N204">
        <f>Links!D204</f>
        <v>5528</v>
      </c>
    </row>
    <row r="205" spans="1:14" x14ac:dyDescent="0.25">
      <c r="A205" s="1">
        <v>203</v>
      </c>
      <c r="B205" t="s">
        <v>20</v>
      </c>
      <c r="C205" t="s">
        <v>57</v>
      </c>
      <c r="D205" s="3">
        <v>0.36513976291526418</v>
      </c>
      <c r="E205" s="3">
        <v>0.58986848514369217</v>
      </c>
      <c r="F205" s="3">
        <v>0.42331288343558282</v>
      </c>
      <c r="G205" s="3">
        <v>0.2261410788381743</v>
      </c>
      <c r="H205" s="3">
        <v>0.26741130091984228</v>
      </c>
      <c r="I205" s="3">
        <v>0.29010925819436462</v>
      </c>
      <c r="J205" s="3">
        <v>0.71188630490956073</v>
      </c>
      <c r="K205" s="3">
        <v>0.52845528455284552</v>
      </c>
      <c r="L205" s="3">
        <v>0.55546075085324231</v>
      </c>
      <c r="M205" s="3">
        <v>0.32323232323232332</v>
      </c>
      <c r="N205">
        <f>Links!D205</f>
        <v>6833</v>
      </c>
    </row>
    <row r="206" spans="1:14" x14ac:dyDescent="0.25">
      <c r="A206" s="1">
        <v>204</v>
      </c>
      <c r="B206" t="s">
        <v>20</v>
      </c>
      <c r="C206" t="s">
        <v>58</v>
      </c>
      <c r="D206" s="3">
        <v>0.333589349718382</v>
      </c>
      <c r="E206" s="3">
        <v>0.547244094488189</v>
      </c>
      <c r="F206" s="3">
        <v>0.5</v>
      </c>
      <c r="G206" s="3">
        <v>0.25201072386058981</v>
      </c>
      <c r="H206" s="3">
        <v>0.3236434108527132</v>
      </c>
      <c r="I206" s="3">
        <v>0.23963890028723839</v>
      </c>
      <c r="J206" s="3">
        <v>0.64631043256997456</v>
      </c>
      <c r="K206" s="3">
        <v>0.47058823529411759</v>
      </c>
      <c r="L206" s="3">
        <v>0.57056798623063687</v>
      </c>
      <c r="M206" s="3">
        <v>0.38805970149253732</v>
      </c>
      <c r="N206">
        <f>Links!D206</f>
        <v>3906</v>
      </c>
    </row>
    <row r="207" spans="1:14" x14ac:dyDescent="0.25">
      <c r="A207" s="1">
        <v>205</v>
      </c>
      <c r="B207" t="s">
        <v>20</v>
      </c>
      <c r="C207" t="s">
        <v>59</v>
      </c>
      <c r="D207" s="3">
        <v>0.46585117227319062</v>
      </c>
      <c r="E207" s="3">
        <v>0.63107416879795397</v>
      </c>
      <c r="F207" s="3">
        <v>0.55208333333333337</v>
      </c>
      <c r="G207" s="3">
        <v>0.30705394190871371</v>
      </c>
      <c r="H207" s="3">
        <v>0.33645833333333341</v>
      </c>
      <c r="I207" s="3">
        <v>0.41806451612903228</v>
      </c>
      <c r="J207" s="3">
        <v>0.74313408723747976</v>
      </c>
      <c r="K207" s="3">
        <v>0.71232876712328763</v>
      </c>
      <c r="L207" s="3">
        <v>0.59053384700055034</v>
      </c>
      <c r="M207" s="3">
        <v>0.31724137931034491</v>
      </c>
      <c r="N207">
        <f>Links!D207</f>
        <v>3924</v>
      </c>
    </row>
    <row r="208" spans="1:14" x14ac:dyDescent="0.25">
      <c r="A208" s="1">
        <v>206</v>
      </c>
      <c r="B208" t="s">
        <v>20</v>
      </c>
      <c r="C208" t="s">
        <v>60</v>
      </c>
      <c r="D208" s="3">
        <v>0.1096705632306057</v>
      </c>
      <c r="E208" s="3">
        <v>0.28747433264887062</v>
      </c>
      <c r="F208" s="3">
        <v>0</v>
      </c>
      <c r="G208" s="3">
        <v>5.4945054945054937E-2</v>
      </c>
      <c r="H208" s="3">
        <v>0.1075268817204301</v>
      </c>
      <c r="I208" s="3">
        <v>8.6380498145204029E-2</v>
      </c>
      <c r="J208" s="3">
        <v>0.36157337367624809</v>
      </c>
      <c r="K208" s="3">
        <v>9.7560975609756101E-2</v>
      </c>
      <c r="L208" s="3">
        <v>0.23622047244094491</v>
      </c>
      <c r="M208" s="3">
        <v>0</v>
      </c>
      <c r="N208">
        <f>Links!D208</f>
        <v>4705</v>
      </c>
    </row>
    <row r="209" spans="1:14" x14ac:dyDescent="0.25">
      <c r="A209" s="1">
        <v>207</v>
      </c>
      <c r="B209" t="s">
        <v>21</v>
      </c>
      <c r="C209" t="s">
        <v>38</v>
      </c>
      <c r="D209" s="3">
        <v>0.3065848386598734</v>
      </c>
      <c r="E209" s="3">
        <v>0.53425528532824673</v>
      </c>
      <c r="F209" s="3">
        <v>0.60240963855421692</v>
      </c>
      <c r="G209" s="3">
        <v>0.1818181818181818</v>
      </c>
      <c r="H209" s="3">
        <v>0.33605104572846511</v>
      </c>
      <c r="I209" s="3">
        <v>0.21618511115149311</v>
      </c>
      <c r="J209" s="3">
        <v>0.66666666666666663</v>
      </c>
      <c r="K209" s="3">
        <v>0.55212355212355213</v>
      </c>
      <c r="L209" s="3">
        <v>0.49704712546703628</v>
      </c>
      <c r="M209" s="3">
        <v>0.28502415458937203</v>
      </c>
      <c r="N209">
        <f>Links!D209</f>
        <v>25908</v>
      </c>
    </row>
    <row r="210" spans="1:14" x14ac:dyDescent="0.25">
      <c r="A210" s="1">
        <v>208</v>
      </c>
      <c r="B210" t="s">
        <v>21</v>
      </c>
      <c r="C210" t="s">
        <v>39</v>
      </c>
      <c r="D210" s="3">
        <v>0.19976529376135679</v>
      </c>
      <c r="E210" s="3">
        <v>0.40470919702153352</v>
      </c>
      <c r="F210" s="3">
        <v>0.37931034482758619</v>
      </c>
      <c r="G210" s="3">
        <v>0.13455882352941179</v>
      </c>
      <c r="H210" s="3">
        <v>0.20752212389380531</v>
      </c>
      <c r="I210" s="3">
        <v>0.14309298114815211</v>
      </c>
      <c r="J210" s="3">
        <v>0.50729335494327388</v>
      </c>
      <c r="K210" s="3">
        <v>0.39523809523809522</v>
      </c>
      <c r="L210" s="3">
        <v>0.37893375484983483</v>
      </c>
      <c r="M210" s="3">
        <v>0.2087155963302752</v>
      </c>
      <c r="N210">
        <f>Links!D210</f>
        <v>26416</v>
      </c>
    </row>
    <row r="211" spans="1:14" x14ac:dyDescent="0.25">
      <c r="A211" s="1">
        <v>209</v>
      </c>
      <c r="B211" t="s">
        <v>21</v>
      </c>
      <c r="C211" t="s">
        <v>40</v>
      </c>
      <c r="D211" s="3">
        <v>0.22549907299616259</v>
      </c>
      <c r="E211" s="3">
        <v>0.44238258877434128</v>
      </c>
      <c r="F211" s="3">
        <v>0.45945945945945948</v>
      </c>
      <c r="G211" s="3">
        <v>0.1512455516014235</v>
      </c>
      <c r="H211" s="3">
        <v>0.26320754716981132</v>
      </c>
      <c r="I211" s="3">
        <v>0.15969559660741259</v>
      </c>
      <c r="J211" s="3">
        <v>0.5431192660550459</v>
      </c>
      <c r="K211" s="3">
        <v>0.34166666666666667</v>
      </c>
      <c r="L211" s="3">
        <v>0.43601117134877609</v>
      </c>
      <c r="M211" s="3">
        <v>0.22408026755852839</v>
      </c>
      <c r="N211">
        <f>Links!D211</f>
        <v>23193</v>
      </c>
    </row>
    <row r="212" spans="1:14" x14ac:dyDescent="0.25">
      <c r="A212" s="1">
        <v>210</v>
      </c>
      <c r="B212" t="s">
        <v>21</v>
      </c>
      <c r="C212" t="s">
        <v>41</v>
      </c>
      <c r="D212" s="3">
        <v>0.18221210662231371</v>
      </c>
      <c r="E212" s="3">
        <v>0.4217612809315866</v>
      </c>
      <c r="F212" s="3">
        <v>0.4935064935064935</v>
      </c>
      <c r="G212" s="3">
        <v>0.17159336697909161</v>
      </c>
      <c r="H212" s="3">
        <v>0.27629063097514339</v>
      </c>
      <c r="I212" s="3">
        <v>0.13417995136449609</v>
      </c>
      <c r="J212" s="3">
        <v>0.50088339222614842</v>
      </c>
      <c r="K212" s="3">
        <v>0.38636363636363641</v>
      </c>
      <c r="L212" s="3">
        <v>0.40457452041318248</v>
      </c>
      <c r="M212" s="3">
        <v>0.32846715328467152</v>
      </c>
      <c r="N212">
        <f>Links!D212</f>
        <v>22847</v>
      </c>
    </row>
    <row r="213" spans="1:14" x14ac:dyDescent="0.25">
      <c r="A213" s="1">
        <v>211</v>
      </c>
      <c r="B213" t="s">
        <v>21</v>
      </c>
      <c r="C213" t="s">
        <v>42</v>
      </c>
      <c r="D213" s="3">
        <v>0.23157798916753899</v>
      </c>
      <c r="E213" s="3">
        <v>0.44790833999467089</v>
      </c>
      <c r="F213" s="3">
        <v>0.5213675213675214</v>
      </c>
      <c r="G213" s="3">
        <v>0.2005813953488372</v>
      </c>
      <c r="H213" s="3">
        <v>0.27701375245579568</v>
      </c>
      <c r="I213" s="3">
        <v>0.1754503407984421</v>
      </c>
      <c r="J213" s="3">
        <v>0.57196122296793439</v>
      </c>
      <c r="K213" s="3">
        <v>0.46376811594202899</v>
      </c>
      <c r="L213" s="3">
        <v>0.42609582059123341</v>
      </c>
      <c r="M213" s="3">
        <v>0.30946291560102301</v>
      </c>
      <c r="N213">
        <f>Links!D213</f>
        <v>21971</v>
      </c>
    </row>
    <row r="214" spans="1:14" x14ac:dyDescent="0.25">
      <c r="A214" s="1">
        <v>212</v>
      </c>
      <c r="B214" t="s">
        <v>21</v>
      </c>
      <c r="C214" t="s">
        <v>43</v>
      </c>
      <c r="D214" s="3">
        <v>0.2298113384204859</v>
      </c>
      <c r="E214" s="3">
        <v>0.43502977801840831</v>
      </c>
      <c r="F214" s="3">
        <v>0.46226415094339618</v>
      </c>
      <c r="G214" s="3">
        <v>0.1202872531418312</v>
      </c>
      <c r="H214" s="3">
        <v>0.30945558739255008</v>
      </c>
      <c r="I214" s="3">
        <v>0.1744526476578411</v>
      </c>
      <c r="J214" s="3">
        <v>0.53479623824451406</v>
      </c>
      <c r="K214" s="3">
        <v>0.52272727272727271</v>
      </c>
      <c r="L214" s="3">
        <v>0.41142284569138282</v>
      </c>
      <c r="M214" s="3">
        <v>0.2040816326530612</v>
      </c>
      <c r="N214">
        <f>Links!D214</f>
        <v>21361</v>
      </c>
    </row>
    <row r="215" spans="1:14" x14ac:dyDescent="0.25">
      <c r="A215" s="1">
        <v>213</v>
      </c>
      <c r="B215" t="s">
        <v>21</v>
      </c>
      <c r="C215" t="s">
        <v>44</v>
      </c>
      <c r="D215" s="3">
        <v>0.27041557686718981</v>
      </c>
      <c r="E215" s="3">
        <v>0.50738334317779088</v>
      </c>
      <c r="F215" s="3">
        <v>0.6166666666666667</v>
      </c>
      <c r="G215" s="3">
        <v>0.21245421245421239</v>
      </c>
      <c r="H215" s="3">
        <v>0.35309278350515472</v>
      </c>
      <c r="I215" s="3">
        <v>0.20857737862813999</v>
      </c>
      <c r="J215" s="3">
        <v>0.62232076866223207</v>
      </c>
      <c r="K215" s="3">
        <v>0.49333333333333329</v>
      </c>
      <c r="L215" s="3">
        <v>0.50312369845897542</v>
      </c>
      <c r="M215" s="3">
        <v>0.31961259079903148</v>
      </c>
      <c r="N215">
        <f>Links!D215</f>
        <v>20646</v>
      </c>
    </row>
    <row r="216" spans="1:14" x14ac:dyDescent="0.25">
      <c r="A216" s="1">
        <v>214</v>
      </c>
      <c r="B216" t="s">
        <v>21</v>
      </c>
      <c r="C216" t="s">
        <v>45</v>
      </c>
      <c r="D216" s="3">
        <v>0.22448651257574939</v>
      </c>
      <c r="E216" s="3">
        <v>0.45955249569707401</v>
      </c>
      <c r="F216" s="3">
        <v>0.51190476190476186</v>
      </c>
      <c r="G216" s="3">
        <v>0.1751684311838306</v>
      </c>
      <c r="H216" s="3">
        <v>0.30275229357798172</v>
      </c>
      <c r="I216" s="3">
        <v>0.17232704402515719</v>
      </c>
      <c r="J216" s="3">
        <v>0.53867403314917128</v>
      </c>
      <c r="K216" s="3">
        <v>0.42975206611570249</v>
      </c>
      <c r="L216" s="3">
        <v>0.44456404736275568</v>
      </c>
      <c r="M216" s="3">
        <v>0.29629629629629628</v>
      </c>
      <c r="N216">
        <f>Links!D216</f>
        <v>18647</v>
      </c>
    </row>
    <row r="217" spans="1:14" x14ac:dyDescent="0.25">
      <c r="A217" s="1">
        <v>215</v>
      </c>
      <c r="B217" t="s">
        <v>21</v>
      </c>
      <c r="C217" t="s">
        <v>46</v>
      </c>
      <c r="D217" s="3">
        <v>0.42239041311888992</v>
      </c>
      <c r="E217" s="3">
        <v>0.6898829180426298</v>
      </c>
      <c r="F217" s="3">
        <v>0.75806451612903225</v>
      </c>
      <c r="G217" s="3">
        <v>0.32873274780426598</v>
      </c>
      <c r="H217" s="3">
        <v>0.56996587030716728</v>
      </c>
      <c r="I217" s="3">
        <v>0.32236187720408721</v>
      </c>
      <c r="J217" s="3">
        <v>0.76291278577476718</v>
      </c>
      <c r="K217" s="3">
        <v>0.66141732283464572</v>
      </c>
      <c r="L217" s="3">
        <v>0.66545454545454541</v>
      </c>
      <c r="M217" s="3">
        <v>0.45038167938931289</v>
      </c>
      <c r="N217">
        <f>Links!D217</f>
        <v>15855</v>
      </c>
    </row>
    <row r="218" spans="1:14" x14ac:dyDescent="0.25">
      <c r="A218" s="1">
        <v>216</v>
      </c>
      <c r="B218" t="s">
        <v>21</v>
      </c>
      <c r="C218" t="s">
        <v>47</v>
      </c>
      <c r="D218" s="3">
        <v>0.29013382770407281</v>
      </c>
      <c r="E218" s="3">
        <v>0.46571508536244061</v>
      </c>
      <c r="F218" s="3">
        <v>0.46610169491525422</v>
      </c>
      <c r="G218" s="3">
        <v>0.2105263157894737</v>
      </c>
      <c r="H218" s="3">
        <v>0.25419120978704118</v>
      </c>
      <c r="I218" s="3">
        <v>0.23305453911831331</v>
      </c>
      <c r="J218" s="3">
        <v>0.59225700164744643</v>
      </c>
      <c r="K218" s="3">
        <v>0.46478873239436619</v>
      </c>
      <c r="L218" s="3">
        <v>0.46702470461868961</v>
      </c>
      <c r="M218" s="3">
        <v>0.28358208955223879</v>
      </c>
      <c r="N218">
        <f>Links!D218</f>
        <v>17261</v>
      </c>
    </row>
    <row r="219" spans="1:14" x14ac:dyDescent="0.25">
      <c r="A219" s="1">
        <v>217</v>
      </c>
      <c r="B219" t="s">
        <v>21</v>
      </c>
      <c r="C219" t="s">
        <v>48</v>
      </c>
      <c r="D219" s="3">
        <v>0.31467974256818881</v>
      </c>
      <c r="E219" s="3">
        <v>0.56283052127927469</v>
      </c>
      <c r="F219" s="3">
        <v>0.56349206349206349</v>
      </c>
      <c r="G219" s="3">
        <v>0.21021021021021019</v>
      </c>
      <c r="H219" s="3">
        <v>0.34649910233393177</v>
      </c>
      <c r="I219" s="3">
        <v>0.22369166824107309</v>
      </c>
      <c r="J219" s="3">
        <v>0.68495077355836853</v>
      </c>
      <c r="K219" s="3">
        <v>0.51538461538461533</v>
      </c>
      <c r="L219" s="3">
        <v>0.53742880390561432</v>
      </c>
      <c r="M219" s="3">
        <v>0.31734317343173429</v>
      </c>
      <c r="N219">
        <f>Links!D219</f>
        <v>16315</v>
      </c>
    </row>
    <row r="220" spans="1:14" x14ac:dyDescent="0.25">
      <c r="A220" s="1">
        <v>218</v>
      </c>
      <c r="B220" t="s">
        <v>21</v>
      </c>
      <c r="C220" t="s">
        <v>49</v>
      </c>
      <c r="D220" s="3">
        <v>0.32106246814294609</v>
      </c>
      <c r="E220" s="3">
        <v>0.57282741738066101</v>
      </c>
      <c r="F220" s="3">
        <v>0.53153153153153154</v>
      </c>
      <c r="G220" s="3">
        <v>0.22481442205726401</v>
      </c>
      <c r="H220" s="3">
        <v>0.36257710760795059</v>
      </c>
      <c r="I220" s="3">
        <v>0.24043583535108959</v>
      </c>
      <c r="J220" s="3">
        <v>0.68972895863052786</v>
      </c>
      <c r="K220" s="3">
        <v>0.578125</v>
      </c>
      <c r="L220" s="3">
        <v>0.55223559759243335</v>
      </c>
      <c r="M220" s="3">
        <v>0.38819875776397522</v>
      </c>
      <c r="N220">
        <f>Links!D220</f>
        <v>17657</v>
      </c>
    </row>
    <row r="221" spans="1:14" x14ac:dyDescent="0.25">
      <c r="A221" s="1">
        <v>219</v>
      </c>
      <c r="B221" t="s">
        <v>21</v>
      </c>
      <c r="C221" t="s">
        <v>50</v>
      </c>
      <c r="D221" s="3">
        <v>0.33775526611995499</v>
      </c>
      <c r="E221" s="3">
        <v>0.58172231985940248</v>
      </c>
      <c r="F221" s="3">
        <v>0.59090909090909094</v>
      </c>
      <c r="G221" s="3">
        <v>0.26134585289514872</v>
      </c>
      <c r="H221" s="3">
        <v>0.44144144144144137</v>
      </c>
      <c r="I221" s="3">
        <v>0.27923750643997941</v>
      </c>
      <c r="J221" s="3">
        <v>0.67888563049853368</v>
      </c>
      <c r="K221" s="3">
        <v>0.54545454545454541</v>
      </c>
      <c r="L221" s="3">
        <v>0.58217821782178214</v>
      </c>
      <c r="M221" s="3">
        <v>0.33548387096774201</v>
      </c>
      <c r="N221">
        <f>Links!D221</f>
        <v>12438</v>
      </c>
    </row>
    <row r="222" spans="1:14" x14ac:dyDescent="0.25">
      <c r="A222" s="1">
        <v>220</v>
      </c>
      <c r="B222" t="s">
        <v>21</v>
      </c>
      <c r="C222" t="s">
        <v>51</v>
      </c>
      <c r="D222" s="3">
        <v>0.39703814015057498</v>
      </c>
      <c r="E222" s="3">
        <v>0.64506927465362673</v>
      </c>
      <c r="F222" s="3">
        <v>0.71578947368421053</v>
      </c>
      <c r="G222" s="3">
        <v>0.35203366058906033</v>
      </c>
      <c r="H222" s="3">
        <v>0.42109199700822741</v>
      </c>
      <c r="I222" s="3">
        <v>0.31311351623458339</v>
      </c>
      <c r="J222" s="3">
        <v>0.75699888017917139</v>
      </c>
      <c r="K222" s="3">
        <v>0.70408163265306123</v>
      </c>
      <c r="L222" s="3">
        <v>0.61119123161234501</v>
      </c>
      <c r="M222" s="3">
        <v>0.44782608695652182</v>
      </c>
      <c r="N222">
        <f>Links!D222</f>
        <v>12087</v>
      </c>
    </row>
    <row r="223" spans="1:14" x14ac:dyDescent="0.25">
      <c r="A223" s="1">
        <v>221</v>
      </c>
      <c r="B223" t="s">
        <v>21</v>
      </c>
      <c r="C223" t="s">
        <v>52</v>
      </c>
      <c r="D223" s="3">
        <v>0.42839100783026018</v>
      </c>
      <c r="E223" s="3">
        <v>0.62745098039215685</v>
      </c>
      <c r="F223" s="3">
        <v>0.55844155844155841</v>
      </c>
      <c r="G223" s="3">
        <v>0.28264758497316639</v>
      </c>
      <c r="H223" s="3">
        <v>0.35680433310765058</v>
      </c>
      <c r="I223" s="3">
        <v>0.36230521225147772</v>
      </c>
      <c r="J223" s="3">
        <v>0.74749721913236933</v>
      </c>
      <c r="K223" s="3">
        <v>0.67741935483870963</v>
      </c>
      <c r="L223" s="3">
        <v>0.61503957783641161</v>
      </c>
      <c r="M223" s="3">
        <v>0.37349397590361438</v>
      </c>
      <c r="N223">
        <f>Links!D223</f>
        <v>11877</v>
      </c>
    </row>
    <row r="224" spans="1:14" x14ac:dyDescent="0.25">
      <c r="A224" s="1">
        <v>222</v>
      </c>
      <c r="B224" t="s">
        <v>21</v>
      </c>
      <c r="C224" t="s">
        <v>53</v>
      </c>
      <c r="D224" s="3">
        <v>0.5702115708668789</v>
      </c>
      <c r="E224" s="3">
        <v>0.76881303335919315</v>
      </c>
      <c r="F224" s="3">
        <v>0.81746031746031744</v>
      </c>
      <c r="G224" s="3">
        <v>0.43859649122807021</v>
      </c>
      <c r="H224" s="3">
        <v>0.52834342322509631</v>
      </c>
      <c r="I224" s="3">
        <v>0.47944542963082382</v>
      </c>
      <c r="J224" s="3">
        <v>0.83768656716417911</v>
      </c>
      <c r="K224" s="3">
        <v>0.8571428571428571</v>
      </c>
      <c r="L224" s="3">
        <v>0.78625290023201855</v>
      </c>
      <c r="M224" s="3">
        <v>0.56507936507936507</v>
      </c>
      <c r="N224">
        <f>Links!D224</f>
        <v>10682</v>
      </c>
    </row>
    <row r="225" spans="1:14" x14ac:dyDescent="0.25">
      <c r="A225" s="1">
        <v>223</v>
      </c>
      <c r="B225" t="s">
        <v>21</v>
      </c>
      <c r="C225" t="s">
        <v>54</v>
      </c>
      <c r="D225" s="3">
        <v>0.64380952380952383</v>
      </c>
      <c r="E225" s="3">
        <v>0.81910865132537136</v>
      </c>
      <c r="F225" s="3">
        <v>0.82383419689119175</v>
      </c>
      <c r="G225" s="3">
        <v>0.53212851405622486</v>
      </c>
      <c r="H225" s="3">
        <v>0.64348728593668914</v>
      </c>
      <c r="I225" s="3">
        <v>0.53271198830409361</v>
      </c>
      <c r="J225" s="3">
        <v>0.88140350877192986</v>
      </c>
      <c r="K225" s="3">
        <v>0.81111111111111112</v>
      </c>
      <c r="L225" s="3">
        <v>0.80140443274083828</v>
      </c>
      <c r="M225" s="3">
        <v>0.6428571428571429</v>
      </c>
      <c r="N225">
        <f>Links!D225</f>
        <v>11025</v>
      </c>
    </row>
    <row r="226" spans="1:14" x14ac:dyDescent="0.25">
      <c r="A226" s="1">
        <v>224</v>
      </c>
      <c r="B226" t="s">
        <v>21</v>
      </c>
      <c r="C226" t="s">
        <v>55</v>
      </c>
      <c r="D226" s="3">
        <v>0.30996109653487741</v>
      </c>
      <c r="E226" s="3">
        <v>0.54276527331189706</v>
      </c>
      <c r="F226" s="3">
        <v>0.45238095238095238</v>
      </c>
      <c r="G226" s="3">
        <v>0.28520499108734398</v>
      </c>
      <c r="H226" s="3">
        <v>0.26839378238341971</v>
      </c>
      <c r="I226" s="3">
        <v>0.26675977653631278</v>
      </c>
      <c r="J226" s="3">
        <v>0.58347676419965577</v>
      </c>
      <c r="K226" s="3">
        <v>0.43939393939393939</v>
      </c>
      <c r="L226" s="3">
        <v>0.54752667313288073</v>
      </c>
      <c r="M226" s="3">
        <v>0.40993788819875782</v>
      </c>
      <c r="N226">
        <f>Links!D226</f>
        <v>11053</v>
      </c>
    </row>
    <row r="227" spans="1:14" x14ac:dyDescent="0.25">
      <c r="A227" s="1">
        <v>225</v>
      </c>
      <c r="B227" t="s">
        <v>21</v>
      </c>
      <c r="C227" t="s">
        <v>56</v>
      </c>
      <c r="D227" s="3">
        <v>0.77599009900990101</v>
      </c>
      <c r="E227" s="3">
        <v>0.92605813360530342</v>
      </c>
      <c r="F227" s="3">
        <v>0.94082840236686394</v>
      </c>
      <c r="G227" s="3">
        <v>0.66251039068994177</v>
      </c>
      <c r="H227" s="3">
        <v>0.74055232558139539</v>
      </c>
      <c r="I227" s="3">
        <v>0.74127310061601648</v>
      </c>
      <c r="J227" s="3">
        <v>0.94820143884892083</v>
      </c>
      <c r="K227" s="3">
        <v>0.91935483870967738</v>
      </c>
      <c r="L227" s="3">
        <v>0.88652975983292726</v>
      </c>
      <c r="M227" s="3">
        <v>0.74114774114774118</v>
      </c>
      <c r="N227">
        <f>Links!D227</f>
        <v>6464</v>
      </c>
    </row>
    <row r="228" spans="1:14" x14ac:dyDescent="0.25">
      <c r="A228" s="1">
        <v>226</v>
      </c>
      <c r="B228" t="s">
        <v>21</v>
      </c>
      <c r="C228" t="s">
        <v>57</v>
      </c>
      <c r="D228" s="3">
        <v>0.57388652945660457</v>
      </c>
      <c r="E228" s="3">
        <v>0.7927927927927928</v>
      </c>
      <c r="F228" s="3">
        <v>0.80620155038759689</v>
      </c>
      <c r="G228" s="3">
        <v>0.4452054794520548</v>
      </c>
      <c r="H228" s="3">
        <v>0.56584582441113496</v>
      </c>
      <c r="I228" s="3">
        <v>0.48080133555926552</v>
      </c>
      <c r="J228" s="3">
        <v>0.8605577689243028</v>
      </c>
      <c r="K228" s="3">
        <v>0.74774774774774777</v>
      </c>
      <c r="L228" s="3">
        <v>0.80801526717557248</v>
      </c>
      <c r="M228" s="3">
        <v>0.57948717948717954</v>
      </c>
      <c r="N228">
        <f>Links!D228</f>
        <v>9183</v>
      </c>
    </row>
    <row r="229" spans="1:14" x14ac:dyDescent="0.25">
      <c r="A229" s="1">
        <v>227</v>
      </c>
      <c r="B229" t="s">
        <v>21</v>
      </c>
      <c r="C229" t="s">
        <v>58</v>
      </c>
      <c r="D229" s="3">
        <v>0.58343458890238964</v>
      </c>
      <c r="E229" s="3">
        <v>0.82033096926713944</v>
      </c>
      <c r="F229" s="3">
        <v>0.88571428571428568</v>
      </c>
      <c r="G229" s="3">
        <v>0.56849315068493156</v>
      </c>
      <c r="H229" s="3">
        <v>0.73289902280130292</v>
      </c>
      <c r="I229" s="3">
        <v>0.49174259681093402</v>
      </c>
      <c r="J229" s="3">
        <v>0.83385579937304077</v>
      </c>
      <c r="K229" s="3">
        <v>0.77142857142857146</v>
      </c>
      <c r="L229" s="3">
        <v>0.85433422698838246</v>
      </c>
      <c r="M229" s="3">
        <v>0.68224299065420557</v>
      </c>
      <c r="N229">
        <f>Links!D229</f>
        <v>4938</v>
      </c>
    </row>
    <row r="230" spans="1:14" x14ac:dyDescent="0.25">
      <c r="A230" s="1">
        <v>228</v>
      </c>
      <c r="B230" t="s">
        <v>21</v>
      </c>
      <c r="C230" t="s">
        <v>59</v>
      </c>
      <c r="D230" s="3">
        <v>0.87924994848547289</v>
      </c>
      <c r="E230" s="3">
        <v>0.94234129295282465</v>
      </c>
      <c r="F230" s="3">
        <v>0.92682926829268297</v>
      </c>
      <c r="G230" s="3">
        <v>0.79629629629629628</v>
      </c>
      <c r="H230" s="3">
        <v>0.84636363636363632</v>
      </c>
      <c r="I230" s="3">
        <v>0.83121169259783123</v>
      </c>
      <c r="J230" s="3">
        <v>0.95806451612903221</v>
      </c>
      <c r="K230" s="3">
        <v>0.94444444444444442</v>
      </c>
      <c r="L230" s="3">
        <v>0.94212962962962965</v>
      </c>
      <c r="M230" s="3">
        <v>0.88034188034188032</v>
      </c>
      <c r="N230">
        <f>Links!D230</f>
        <v>4853</v>
      </c>
    </row>
    <row r="231" spans="1:14" x14ac:dyDescent="0.25">
      <c r="A231" s="1">
        <v>229</v>
      </c>
      <c r="B231" t="s">
        <v>21</v>
      </c>
      <c r="C231" t="s">
        <v>60</v>
      </c>
      <c r="D231" s="3">
        <v>0.193469387755102</v>
      </c>
      <c r="E231" s="3">
        <v>0.50271247739602165</v>
      </c>
      <c r="F231" s="3">
        <v>0.2857142857142857</v>
      </c>
      <c r="G231" s="3">
        <v>0.1184668989547038</v>
      </c>
      <c r="H231" s="3">
        <v>0.375</v>
      </c>
      <c r="I231" s="3">
        <v>0.1638257575757576</v>
      </c>
      <c r="J231" s="3">
        <v>0.57624113475177308</v>
      </c>
      <c r="K231" s="3">
        <v>0.23529411764705879</v>
      </c>
      <c r="L231" s="3">
        <v>0.44233055885850181</v>
      </c>
      <c r="M231" s="3">
        <v>0.26829268292682928</v>
      </c>
      <c r="N231">
        <f>Links!D231</f>
        <v>4900</v>
      </c>
    </row>
    <row r="232" spans="1:14" x14ac:dyDescent="0.25">
      <c r="A232" s="1">
        <v>230</v>
      </c>
      <c r="B232" t="s">
        <v>22</v>
      </c>
      <c r="C232" t="s">
        <v>38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>
        <f>Links!D232</f>
        <v>4498</v>
      </c>
    </row>
    <row r="233" spans="1:14" x14ac:dyDescent="0.25">
      <c r="A233" s="1">
        <v>231</v>
      </c>
      <c r="B233" t="s">
        <v>22</v>
      </c>
      <c r="C233" t="s">
        <v>39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>
        <f>Links!D233</f>
        <v>3681</v>
      </c>
    </row>
    <row r="234" spans="1:14" x14ac:dyDescent="0.25">
      <c r="A234" s="1">
        <v>232</v>
      </c>
      <c r="B234" t="s">
        <v>22</v>
      </c>
      <c r="C234" t="s">
        <v>40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>
        <f>Links!D234</f>
        <v>3182</v>
      </c>
    </row>
    <row r="235" spans="1:14" x14ac:dyDescent="0.25">
      <c r="A235" s="1">
        <v>233</v>
      </c>
      <c r="B235" t="s">
        <v>22</v>
      </c>
      <c r="C235" t="s">
        <v>41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>
        <f>Links!D235</f>
        <v>3347</v>
      </c>
    </row>
    <row r="236" spans="1:14" x14ac:dyDescent="0.25">
      <c r="A236" s="1">
        <v>234</v>
      </c>
      <c r="B236" t="s">
        <v>22</v>
      </c>
      <c r="C236" t="s">
        <v>42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>
        <f>Links!D236</f>
        <v>3135</v>
      </c>
    </row>
    <row r="237" spans="1:14" x14ac:dyDescent="0.25">
      <c r="A237" s="1">
        <v>235</v>
      </c>
      <c r="B237" t="s">
        <v>22</v>
      </c>
      <c r="C237" t="s">
        <v>43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>
        <f>Links!D237</f>
        <v>3154</v>
      </c>
    </row>
    <row r="238" spans="1:14" x14ac:dyDescent="0.25">
      <c r="A238" s="1">
        <v>236</v>
      </c>
      <c r="B238" t="s">
        <v>22</v>
      </c>
      <c r="C238" t="s">
        <v>44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>
        <f>Links!D238</f>
        <v>3182</v>
      </c>
    </row>
    <row r="239" spans="1:14" x14ac:dyDescent="0.25">
      <c r="A239" s="1">
        <v>237</v>
      </c>
      <c r="B239" t="s">
        <v>22</v>
      </c>
      <c r="C239" t="s">
        <v>45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>
        <f>Links!D239</f>
        <v>2934</v>
      </c>
    </row>
    <row r="240" spans="1:14" x14ac:dyDescent="0.25">
      <c r="A240" s="1">
        <v>238</v>
      </c>
      <c r="B240" t="s">
        <v>22</v>
      </c>
      <c r="C240" t="s">
        <v>46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>
        <f>Links!D240</f>
        <v>2898</v>
      </c>
    </row>
    <row r="241" spans="1:14" x14ac:dyDescent="0.25">
      <c r="A241" s="1">
        <v>239</v>
      </c>
      <c r="B241" t="s">
        <v>22</v>
      </c>
      <c r="C241" t="s">
        <v>47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>
        <f>Links!D241</f>
        <v>2599</v>
      </c>
    </row>
    <row r="242" spans="1:14" x14ac:dyDescent="0.25">
      <c r="A242" s="1">
        <v>240</v>
      </c>
      <c r="B242" t="s">
        <v>22</v>
      </c>
      <c r="C242" t="s">
        <v>48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>
        <f>Links!D242</f>
        <v>2876</v>
      </c>
    </row>
    <row r="243" spans="1:14" x14ac:dyDescent="0.25">
      <c r="A243" s="1">
        <v>241</v>
      </c>
      <c r="B243" t="s">
        <v>22</v>
      </c>
      <c r="C243" t="s">
        <v>49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>
        <f>Links!D243</f>
        <v>2908</v>
      </c>
    </row>
    <row r="244" spans="1:14" x14ac:dyDescent="0.25">
      <c r="A244" s="1">
        <v>242</v>
      </c>
      <c r="B244" t="s">
        <v>22</v>
      </c>
      <c r="C244" t="s">
        <v>50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>
        <f>Links!D244</f>
        <v>1845</v>
      </c>
    </row>
    <row r="245" spans="1:14" x14ac:dyDescent="0.25">
      <c r="A245" s="1">
        <v>243</v>
      </c>
      <c r="B245" t="s">
        <v>22</v>
      </c>
      <c r="C245" t="s">
        <v>51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>
        <f>Links!D245</f>
        <v>2032</v>
      </c>
    </row>
    <row r="246" spans="1:14" x14ac:dyDescent="0.25">
      <c r="A246" s="1">
        <v>244</v>
      </c>
      <c r="B246" t="s">
        <v>22</v>
      </c>
      <c r="C246" t="s">
        <v>52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>
        <f>Links!D246</f>
        <v>2094</v>
      </c>
    </row>
    <row r="247" spans="1:14" x14ac:dyDescent="0.25">
      <c r="A247" s="1">
        <v>245</v>
      </c>
      <c r="B247" t="s">
        <v>22</v>
      </c>
      <c r="C247" t="s">
        <v>53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>
        <f>Links!D247</f>
        <v>2199</v>
      </c>
    </row>
    <row r="248" spans="1:14" x14ac:dyDescent="0.25">
      <c r="A248" s="1">
        <v>246</v>
      </c>
      <c r="B248" t="s">
        <v>22</v>
      </c>
      <c r="C248" t="s">
        <v>54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>
        <f>Links!D248</f>
        <v>2539</v>
      </c>
    </row>
    <row r="249" spans="1:14" x14ac:dyDescent="0.25">
      <c r="A249" s="1">
        <v>247</v>
      </c>
      <c r="B249" t="s">
        <v>22</v>
      </c>
      <c r="C249" t="s">
        <v>55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>
        <f>Links!D249</f>
        <v>1840</v>
      </c>
    </row>
    <row r="250" spans="1:14" x14ac:dyDescent="0.25">
      <c r="A250" s="1">
        <v>248</v>
      </c>
      <c r="B250" t="s">
        <v>22</v>
      </c>
      <c r="C250" t="s">
        <v>56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>
        <f>Links!D250</f>
        <v>1986</v>
      </c>
    </row>
    <row r="251" spans="1:14" x14ac:dyDescent="0.25">
      <c r="A251" s="1">
        <v>249</v>
      </c>
      <c r="B251" t="s">
        <v>22</v>
      </c>
      <c r="C251" t="s">
        <v>57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>
        <f>Links!D251</f>
        <v>1843</v>
      </c>
    </row>
    <row r="252" spans="1:14" x14ac:dyDescent="0.25">
      <c r="A252" s="1">
        <v>250</v>
      </c>
      <c r="B252" t="s">
        <v>22</v>
      </c>
      <c r="C252" t="s">
        <v>58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>
        <f>Links!D252</f>
        <v>1127</v>
      </c>
    </row>
    <row r="253" spans="1:14" x14ac:dyDescent="0.25">
      <c r="A253" s="1">
        <v>251</v>
      </c>
      <c r="B253" t="s">
        <v>22</v>
      </c>
      <c r="C253" t="s">
        <v>59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>
        <f>Links!D253</f>
        <v>1312</v>
      </c>
    </row>
    <row r="254" spans="1:14" x14ac:dyDescent="0.25">
      <c r="A254" s="1">
        <v>252</v>
      </c>
      <c r="B254" t="s">
        <v>22</v>
      </c>
      <c r="C254" t="s">
        <v>60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>
        <f>Links!D254</f>
        <v>875</v>
      </c>
    </row>
    <row r="255" spans="1:14" x14ac:dyDescent="0.25">
      <c r="A255" s="1">
        <v>253</v>
      </c>
      <c r="B255" t="s">
        <v>23</v>
      </c>
      <c r="C255" t="s">
        <v>38</v>
      </c>
      <c r="D255" s="3">
        <v>0.25333203144070687</v>
      </c>
      <c r="E255" s="3">
        <v>0.3717414777109363</v>
      </c>
      <c r="F255" s="3">
        <v>0.41739130434782612</v>
      </c>
      <c r="G255" s="3">
        <v>0.21350259665320251</v>
      </c>
      <c r="H255" s="3">
        <v>0.26591482415788692</v>
      </c>
      <c r="I255" s="3">
        <v>0.18547871660488299</v>
      </c>
      <c r="J255" s="3">
        <v>0.68127490039840632</v>
      </c>
      <c r="K255" s="3">
        <v>0.6256499133448874</v>
      </c>
      <c r="L255" s="3">
        <v>0.35162359178263752</v>
      </c>
      <c r="M255" s="3">
        <v>0.27145708582834333</v>
      </c>
      <c r="N255">
        <f>Links!D255</f>
        <v>20483</v>
      </c>
    </row>
    <row r="256" spans="1:14" x14ac:dyDescent="0.25">
      <c r="A256" s="1">
        <v>254</v>
      </c>
      <c r="B256" t="s">
        <v>23</v>
      </c>
      <c r="C256" t="s">
        <v>39</v>
      </c>
      <c r="D256" s="3">
        <v>0.16226590671164359</v>
      </c>
      <c r="E256" s="3">
        <v>0.25368085953044173</v>
      </c>
      <c r="F256" s="3">
        <v>0.32298850574712651</v>
      </c>
      <c r="G256" s="3">
        <v>0.11473354231974919</v>
      </c>
      <c r="H256" s="3">
        <v>0.18554116172168819</v>
      </c>
      <c r="I256" s="3">
        <v>0.1099828563892918</v>
      </c>
      <c r="J256" s="3">
        <v>0.55721393034825872</v>
      </c>
      <c r="K256" s="3">
        <v>0.49104859335038359</v>
      </c>
      <c r="L256" s="3">
        <v>0.23612248239724909</v>
      </c>
      <c r="M256" s="3">
        <v>0.15677491601343779</v>
      </c>
      <c r="N256">
        <f>Links!D256</f>
        <v>17194</v>
      </c>
    </row>
    <row r="257" spans="1:14" x14ac:dyDescent="0.25">
      <c r="A257" s="1">
        <v>255</v>
      </c>
      <c r="B257" t="s">
        <v>23</v>
      </c>
      <c r="C257" t="s">
        <v>40</v>
      </c>
      <c r="D257" s="3">
        <v>0.18913781398506449</v>
      </c>
      <c r="E257" s="3">
        <v>0.29505507382235763</v>
      </c>
      <c r="F257" s="3">
        <v>0.40334572490706322</v>
      </c>
      <c r="G257" s="3">
        <v>0.13972201901975129</v>
      </c>
      <c r="H257" s="3">
        <v>0.21801082929609569</v>
      </c>
      <c r="I257" s="3">
        <v>0.12798417855629329</v>
      </c>
      <c r="J257" s="3">
        <v>0.63564131668558455</v>
      </c>
      <c r="K257" s="3">
        <v>0.56187290969899661</v>
      </c>
      <c r="L257" s="3">
        <v>0.28111384731956812</v>
      </c>
      <c r="M257" s="3">
        <v>0.2011173184357542</v>
      </c>
      <c r="N257">
        <f>Links!D257</f>
        <v>14730</v>
      </c>
    </row>
    <row r="258" spans="1:14" x14ac:dyDescent="0.25">
      <c r="A258" s="1">
        <v>256</v>
      </c>
      <c r="B258" t="s">
        <v>23</v>
      </c>
      <c r="C258" t="s">
        <v>41</v>
      </c>
      <c r="D258" s="3">
        <v>0.1344813776531838</v>
      </c>
      <c r="E258" s="3">
        <v>0.23440383905500181</v>
      </c>
      <c r="F258" s="3">
        <v>0.38750000000000001</v>
      </c>
      <c r="G258" s="3">
        <v>0.1007299270072993</v>
      </c>
      <c r="H258" s="3">
        <v>0.17304747320061259</v>
      </c>
      <c r="I258" s="3">
        <v>9.4903581267217638E-2</v>
      </c>
      <c r="J258" s="3">
        <v>0.51198630136986301</v>
      </c>
      <c r="K258" s="3">
        <v>0.51260504201680668</v>
      </c>
      <c r="L258" s="3">
        <v>0.22101236021188941</v>
      </c>
      <c r="M258" s="3">
        <v>0.15962441314553991</v>
      </c>
      <c r="N258">
        <f>Links!D258</f>
        <v>12485</v>
      </c>
    </row>
    <row r="259" spans="1:14" x14ac:dyDescent="0.25">
      <c r="A259" s="1">
        <v>257</v>
      </c>
      <c r="B259" t="s">
        <v>23</v>
      </c>
      <c r="C259" t="s">
        <v>42</v>
      </c>
      <c r="D259" s="3">
        <v>0.16492920491675739</v>
      </c>
      <c r="E259" s="3">
        <v>0.27650849443468067</v>
      </c>
      <c r="F259" s="3">
        <v>0.35121107266435991</v>
      </c>
      <c r="G259" s="3">
        <v>0.1336818521284541</v>
      </c>
      <c r="H259" s="3">
        <v>0.1875537711499857</v>
      </c>
      <c r="I259" s="3">
        <v>0.1091526520051746</v>
      </c>
      <c r="J259" s="3">
        <v>0.60388639760837071</v>
      </c>
      <c r="K259" s="3">
        <v>0.53333333333333333</v>
      </c>
      <c r="L259" s="3">
        <v>0.2595959595959596</v>
      </c>
      <c r="M259" s="3">
        <v>0.2192982456140351</v>
      </c>
      <c r="N259">
        <f>Links!D259</f>
        <v>12854</v>
      </c>
    </row>
    <row r="260" spans="1:14" x14ac:dyDescent="0.25">
      <c r="A260" s="1">
        <v>258</v>
      </c>
      <c r="B260" t="s">
        <v>23</v>
      </c>
      <c r="C260" t="s">
        <v>43</v>
      </c>
      <c r="D260" s="3">
        <v>0.19485053458433341</v>
      </c>
      <c r="E260" s="3">
        <v>0.31975273953357691</v>
      </c>
      <c r="F260" s="3">
        <v>0.38861788617886178</v>
      </c>
      <c r="G260" s="3">
        <v>0.13758647194465801</v>
      </c>
      <c r="H260" s="3">
        <v>0.23936968484242119</v>
      </c>
      <c r="I260" s="3">
        <v>0.13521919431279619</v>
      </c>
      <c r="J260" s="3">
        <v>0.62639821029082776</v>
      </c>
      <c r="K260" s="3">
        <v>0.52876712328767128</v>
      </c>
      <c r="L260" s="3">
        <v>0.28317710902812038</v>
      </c>
      <c r="M260" s="3">
        <v>0.1821086261980831</v>
      </c>
      <c r="N260">
        <f>Links!D260</f>
        <v>13749</v>
      </c>
    </row>
    <row r="261" spans="1:14" x14ac:dyDescent="0.25">
      <c r="A261" s="1">
        <v>259</v>
      </c>
      <c r="B261" t="s">
        <v>23</v>
      </c>
      <c r="C261" t="s">
        <v>44</v>
      </c>
      <c r="D261" s="3">
        <v>0.18073438245112061</v>
      </c>
      <c r="E261" s="3">
        <v>0.30722154222766218</v>
      </c>
      <c r="F261" s="3">
        <v>0.40102389078498302</v>
      </c>
      <c r="G261" s="3">
        <v>0.13649635036496349</v>
      </c>
      <c r="H261" s="3">
        <v>0.21257750221434901</v>
      </c>
      <c r="I261" s="3">
        <v>0.1309174012406138</v>
      </c>
      <c r="J261" s="3">
        <v>0.62465753424657533</v>
      </c>
      <c r="K261" s="3">
        <v>0.54545454545454541</v>
      </c>
      <c r="L261" s="3">
        <v>0.28628072957969858</v>
      </c>
      <c r="M261" s="3">
        <v>0.18547341115434501</v>
      </c>
      <c r="N261">
        <f>Links!D261</f>
        <v>12582</v>
      </c>
    </row>
    <row r="262" spans="1:14" x14ac:dyDescent="0.25">
      <c r="A262" s="1">
        <v>260</v>
      </c>
      <c r="B262" t="s">
        <v>23</v>
      </c>
      <c r="C262" t="s">
        <v>45</v>
      </c>
      <c r="D262" s="3">
        <v>0.16068105694082621</v>
      </c>
      <c r="E262" s="3">
        <v>0.25137741046831957</v>
      </c>
      <c r="F262" s="3">
        <v>0.36363636363636359</v>
      </c>
      <c r="G262" s="3">
        <v>0.12676056338028169</v>
      </c>
      <c r="H262" s="3">
        <v>0.19247648902821321</v>
      </c>
      <c r="I262" s="3">
        <v>0.10866232272901501</v>
      </c>
      <c r="J262" s="3">
        <v>0.59300184162062619</v>
      </c>
      <c r="K262" s="3">
        <v>0.50607287449392713</v>
      </c>
      <c r="L262" s="3">
        <v>0.25096774193548388</v>
      </c>
      <c r="M262" s="3">
        <v>0.21043165467625899</v>
      </c>
      <c r="N262">
        <f>Links!D262</f>
        <v>10748</v>
      </c>
    </row>
    <row r="263" spans="1:14" x14ac:dyDescent="0.25">
      <c r="A263" s="1">
        <v>261</v>
      </c>
      <c r="B263" t="s">
        <v>23</v>
      </c>
      <c r="C263" t="s">
        <v>46</v>
      </c>
      <c r="D263" s="3">
        <v>0.25746770025839788</v>
      </c>
      <c r="E263" s="3">
        <v>0.38387978142076501</v>
      </c>
      <c r="F263" s="3">
        <v>0.4714064914992272</v>
      </c>
      <c r="G263" s="3">
        <v>0.1923509561304837</v>
      </c>
      <c r="H263" s="3">
        <v>0.28383067314365018</v>
      </c>
      <c r="I263" s="3">
        <v>0.1685311284046693</v>
      </c>
      <c r="J263" s="3">
        <v>0.68051118210862616</v>
      </c>
      <c r="K263" s="3">
        <v>0.63138686131386856</v>
      </c>
      <c r="L263" s="3">
        <v>0.37238372093023248</v>
      </c>
      <c r="M263" s="3">
        <v>0.30534351145038169</v>
      </c>
      <c r="N263">
        <f>Links!D263</f>
        <v>9675</v>
      </c>
    </row>
    <row r="264" spans="1:14" x14ac:dyDescent="0.25">
      <c r="A264" s="1">
        <v>262</v>
      </c>
      <c r="B264" t="s">
        <v>23</v>
      </c>
      <c r="C264" t="s">
        <v>47</v>
      </c>
      <c r="D264" s="3">
        <v>0.18535780172832311</v>
      </c>
      <c r="E264" s="3">
        <v>0.27219321148825071</v>
      </c>
      <c r="F264" s="3">
        <v>0.32503457814661141</v>
      </c>
      <c r="G264" s="3">
        <v>0.13778256189451021</v>
      </c>
      <c r="H264" s="3">
        <v>0.1836515192255983</v>
      </c>
      <c r="I264" s="3">
        <v>0.1512875536480687</v>
      </c>
      <c r="J264" s="3">
        <v>0.6023489932885906</v>
      </c>
      <c r="K264" s="3">
        <v>0.53061224489795922</v>
      </c>
      <c r="L264" s="3">
        <v>0.25085034013605439</v>
      </c>
      <c r="M264" s="3">
        <v>0.16633266533066129</v>
      </c>
      <c r="N264">
        <f>Links!D264</f>
        <v>10299</v>
      </c>
    </row>
    <row r="265" spans="1:14" x14ac:dyDescent="0.25">
      <c r="A265" s="1">
        <v>263</v>
      </c>
      <c r="B265" t="s">
        <v>23</v>
      </c>
      <c r="C265" t="s">
        <v>48</v>
      </c>
      <c r="D265" s="3">
        <v>0.26403590481835892</v>
      </c>
      <c r="E265" s="3">
        <v>0.38215102974828369</v>
      </c>
      <c r="F265" s="3">
        <v>0.40350877192982448</v>
      </c>
      <c r="G265" s="3">
        <v>0.21173671689135609</v>
      </c>
      <c r="H265" s="3">
        <v>0.2908777969018933</v>
      </c>
      <c r="I265" s="3">
        <v>0.19279803176023261</v>
      </c>
      <c r="J265" s="3">
        <v>0.70299401197604794</v>
      </c>
      <c r="K265" s="3">
        <v>0.60579710144927534</v>
      </c>
      <c r="L265" s="3">
        <v>0.36312849162011168</v>
      </c>
      <c r="M265" s="3">
        <v>0.2637853949329359</v>
      </c>
      <c r="N265">
        <f>Links!D265</f>
        <v>11809</v>
      </c>
    </row>
    <row r="266" spans="1:14" x14ac:dyDescent="0.25">
      <c r="A266" s="1">
        <v>264</v>
      </c>
      <c r="B266" t="s">
        <v>23</v>
      </c>
      <c r="C266" t="s">
        <v>49</v>
      </c>
      <c r="D266" s="3">
        <v>0.25593799483290269</v>
      </c>
      <c r="E266" s="3">
        <v>0.40457108934401897</v>
      </c>
      <c r="F266" s="3">
        <v>0.45296167247386759</v>
      </c>
      <c r="G266" s="3">
        <v>0.20068317677198971</v>
      </c>
      <c r="H266" s="3">
        <v>0.26730531520395551</v>
      </c>
      <c r="I266" s="3">
        <v>0.1850172319970978</v>
      </c>
      <c r="J266" s="3">
        <v>0.74240583232077761</v>
      </c>
      <c r="K266" s="3">
        <v>0.6166666666666667</v>
      </c>
      <c r="L266" s="3">
        <v>0.37788697788697789</v>
      </c>
      <c r="M266" s="3">
        <v>0.28618968386023302</v>
      </c>
      <c r="N266">
        <f>Links!D266</f>
        <v>11999</v>
      </c>
    </row>
    <row r="267" spans="1:14" x14ac:dyDescent="0.25">
      <c r="A267" s="1">
        <v>265</v>
      </c>
      <c r="B267" t="s">
        <v>23</v>
      </c>
      <c r="C267" t="s">
        <v>50</v>
      </c>
      <c r="D267" s="3">
        <v>0.14498432601880881</v>
      </c>
      <c r="E267" s="3">
        <v>0.2251184834123223</v>
      </c>
      <c r="F267" s="3">
        <v>0.31188118811881188</v>
      </c>
      <c r="G267" s="3">
        <v>0.1077943615257048</v>
      </c>
      <c r="H267" s="3">
        <v>0.15355086372360841</v>
      </c>
      <c r="I267" s="3">
        <v>9.0707262924199172E-2</v>
      </c>
      <c r="J267" s="3">
        <v>0.50793650793650791</v>
      </c>
      <c r="K267" s="3">
        <v>0.40517241379310343</v>
      </c>
      <c r="L267" s="3">
        <v>0.2213193116634799</v>
      </c>
      <c r="M267" s="3">
        <v>0.17088607594936711</v>
      </c>
      <c r="N267">
        <f>Links!D267</f>
        <v>6380</v>
      </c>
    </row>
    <row r="268" spans="1:14" x14ac:dyDescent="0.25">
      <c r="A268" s="1">
        <v>266</v>
      </c>
      <c r="B268" t="s">
        <v>23</v>
      </c>
      <c r="C268" t="s">
        <v>51</v>
      </c>
      <c r="D268" s="3">
        <v>0.2637405574368325</v>
      </c>
      <c r="E268" s="3">
        <v>0.38168255283878988</v>
      </c>
      <c r="F268" s="3">
        <v>0.47409326424870468</v>
      </c>
      <c r="G268" s="3">
        <v>0.2385321100917431</v>
      </c>
      <c r="H268" s="3">
        <v>0.29468136080498331</v>
      </c>
      <c r="I268" s="3">
        <v>0.1859660163624921</v>
      </c>
      <c r="J268" s="3">
        <v>0.69521912350597614</v>
      </c>
      <c r="K268" s="3">
        <v>0.634020618556701</v>
      </c>
      <c r="L268" s="3">
        <v>0.3574338085539715</v>
      </c>
      <c r="M268" s="3">
        <v>0.29882352941176471</v>
      </c>
      <c r="N268">
        <f>Links!D268</f>
        <v>7678</v>
      </c>
    </row>
    <row r="269" spans="1:14" x14ac:dyDescent="0.25">
      <c r="A269" s="1">
        <v>267</v>
      </c>
      <c r="B269" t="s">
        <v>23</v>
      </c>
      <c r="C269" t="s">
        <v>52</v>
      </c>
      <c r="D269" s="3">
        <v>0.27480712955573289</v>
      </c>
      <c r="E269" s="3">
        <v>0.37802840434419382</v>
      </c>
      <c r="F269" s="3">
        <v>0.36853002070393381</v>
      </c>
      <c r="G269" s="3">
        <v>0.1653666146645866</v>
      </c>
      <c r="H269" s="3">
        <v>0.22887979158913291</v>
      </c>
      <c r="I269" s="3">
        <v>0.2371794871794872</v>
      </c>
      <c r="J269" s="3">
        <v>0.68588469184890655</v>
      </c>
      <c r="K269" s="3">
        <v>0.54973821989528793</v>
      </c>
      <c r="L269" s="3">
        <v>0.386040357260999</v>
      </c>
      <c r="M269" s="3">
        <v>0.22727272727272729</v>
      </c>
      <c r="N269">
        <f>Links!D269</f>
        <v>7518</v>
      </c>
    </row>
    <row r="270" spans="1:14" x14ac:dyDescent="0.25">
      <c r="A270" s="1">
        <v>268</v>
      </c>
      <c r="B270" t="s">
        <v>23</v>
      </c>
      <c r="C270" t="s">
        <v>53</v>
      </c>
      <c r="D270" s="3">
        <v>0.34206896551724142</v>
      </c>
      <c r="E270" s="3">
        <v>0.48329048843187661</v>
      </c>
      <c r="F270" s="3">
        <v>0.50788643533123023</v>
      </c>
      <c r="G270" s="3">
        <v>0.24839400428265521</v>
      </c>
      <c r="H270" s="3">
        <v>0.31947958077340077</v>
      </c>
      <c r="I270" s="3">
        <v>0.2305748578648136</v>
      </c>
      <c r="J270" s="3">
        <v>0.75705329153605017</v>
      </c>
      <c r="K270" s="3">
        <v>0.74248927038626611</v>
      </c>
      <c r="L270" s="3">
        <v>0.47469523457702251</v>
      </c>
      <c r="M270" s="3">
        <v>0.32581453634085211</v>
      </c>
      <c r="N270">
        <f>Links!D270</f>
        <v>6525</v>
      </c>
    </row>
    <row r="271" spans="1:14" x14ac:dyDescent="0.25">
      <c r="A271" s="1">
        <v>269</v>
      </c>
      <c r="B271" t="s">
        <v>23</v>
      </c>
      <c r="C271" t="s">
        <v>54</v>
      </c>
      <c r="D271" s="3">
        <v>0.42668412282789808</v>
      </c>
      <c r="E271" s="3">
        <v>0.53280439426304549</v>
      </c>
      <c r="F271" s="3">
        <v>0.5634765625</v>
      </c>
      <c r="G271" s="3">
        <v>0.27239488117001831</v>
      </c>
      <c r="H271" s="3">
        <v>0.43607705779334499</v>
      </c>
      <c r="I271" s="3">
        <v>0.31986718317653567</v>
      </c>
      <c r="J271" s="3">
        <v>0.78767123287671237</v>
      </c>
      <c r="K271" s="3">
        <v>0.73019801980198018</v>
      </c>
      <c r="L271" s="3">
        <v>0.5063422210717059</v>
      </c>
      <c r="M271" s="3">
        <v>0.36768149882903978</v>
      </c>
      <c r="N271">
        <f>Links!D271</f>
        <v>8402</v>
      </c>
    </row>
    <row r="272" spans="1:14" x14ac:dyDescent="0.25">
      <c r="A272" s="1">
        <v>270</v>
      </c>
      <c r="B272" t="s">
        <v>23</v>
      </c>
      <c r="C272" t="s">
        <v>55</v>
      </c>
      <c r="D272" s="3">
        <v>0.1465409923528366</v>
      </c>
      <c r="E272" s="3">
        <v>0.22791023842917249</v>
      </c>
      <c r="F272" s="3">
        <v>0.28000000000000003</v>
      </c>
      <c r="G272" s="3">
        <v>0.152</v>
      </c>
      <c r="H272" s="3">
        <v>0.15043227665706049</v>
      </c>
      <c r="I272" s="3">
        <v>0.1181513231457324</v>
      </c>
      <c r="J272" s="3">
        <v>0.54440154440154442</v>
      </c>
      <c r="K272" s="3">
        <v>0.45132743362831862</v>
      </c>
      <c r="L272" s="3">
        <v>0.214975845410628</v>
      </c>
      <c r="M272" s="3">
        <v>0.1799307958477509</v>
      </c>
      <c r="N272">
        <f>Links!D272</f>
        <v>5623</v>
      </c>
    </row>
    <row r="273" spans="1:14" x14ac:dyDescent="0.25">
      <c r="A273" s="1">
        <v>271</v>
      </c>
      <c r="B273" t="s">
        <v>23</v>
      </c>
      <c r="C273" t="s">
        <v>56</v>
      </c>
      <c r="D273" s="3">
        <v>0.63049186066865048</v>
      </c>
      <c r="E273" s="3">
        <v>0.74794388001935175</v>
      </c>
      <c r="F273" s="3">
        <v>0.73896103896103893</v>
      </c>
      <c r="G273" s="3">
        <v>0.58932902182700075</v>
      </c>
      <c r="H273" s="3">
        <v>0.61231422505307853</v>
      </c>
      <c r="I273" s="3">
        <v>0.60768335273573926</v>
      </c>
      <c r="J273" s="3">
        <v>0.8758486905916586</v>
      </c>
      <c r="K273" s="3">
        <v>0.79816513761467889</v>
      </c>
      <c r="L273" s="3">
        <v>0.71270280965571819</v>
      </c>
      <c r="M273" s="3">
        <v>0.6546153846153846</v>
      </c>
      <c r="N273">
        <f>Links!D273</f>
        <v>5713</v>
      </c>
    </row>
    <row r="274" spans="1:14" x14ac:dyDescent="0.25">
      <c r="A274" s="1">
        <v>272</v>
      </c>
      <c r="B274" t="s">
        <v>23</v>
      </c>
      <c r="C274" t="s">
        <v>57</v>
      </c>
      <c r="D274" s="3">
        <v>0.33585153555592051</v>
      </c>
      <c r="E274" s="3">
        <v>0.45597334602570211</v>
      </c>
      <c r="F274" s="3">
        <v>0.47957371225577272</v>
      </c>
      <c r="G274" s="3">
        <v>0.26201923076923078</v>
      </c>
      <c r="H274" s="3">
        <v>0.32392216711178939</v>
      </c>
      <c r="I274" s="3">
        <v>0.2493917274939173</v>
      </c>
      <c r="J274" s="3">
        <v>0.72769953051643188</v>
      </c>
      <c r="K274" s="3">
        <v>0.66480446927374304</v>
      </c>
      <c r="L274" s="3">
        <v>0.45394736842105271</v>
      </c>
      <c r="M274" s="3">
        <v>0.36393442622950822</v>
      </c>
      <c r="N274">
        <f>Links!D274</f>
        <v>6089</v>
      </c>
    </row>
    <row r="275" spans="1:14" x14ac:dyDescent="0.25">
      <c r="A275" s="1">
        <v>273</v>
      </c>
      <c r="B275" t="s">
        <v>23</v>
      </c>
      <c r="C275" t="s">
        <v>58</v>
      </c>
      <c r="D275" s="3">
        <v>0.32310770256752253</v>
      </c>
      <c r="E275" s="3">
        <v>0.42499999999999999</v>
      </c>
      <c r="F275" s="3">
        <v>0.50840336134453779</v>
      </c>
      <c r="G275" s="3">
        <v>0.32592592592592601</v>
      </c>
      <c r="H275" s="3">
        <v>0.37344028520499112</v>
      </c>
      <c r="I275" s="3">
        <v>0.21770334928229659</v>
      </c>
      <c r="J275" s="3">
        <v>0.68553459119496851</v>
      </c>
      <c r="K275" s="3">
        <v>0.671875</v>
      </c>
      <c r="L275" s="3">
        <v>0.4497767857142857</v>
      </c>
      <c r="M275" s="3">
        <v>0.43689320388349512</v>
      </c>
      <c r="N275">
        <f>Links!D275</f>
        <v>2999</v>
      </c>
    </row>
    <row r="276" spans="1:14" x14ac:dyDescent="0.25">
      <c r="A276" s="1">
        <v>274</v>
      </c>
      <c r="B276" t="s">
        <v>23</v>
      </c>
      <c r="C276" t="s">
        <v>59</v>
      </c>
      <c r="D276" s="3">
        <v>0.46070460704607052</v>
      </c>
      <c r="E276" s="3">
        <v>0.55724225173940545</v>
      </c>
      <c r="F276" s="3">
        <v>0.57929515418502198</v>
      </c>
      <c r="G276" s="3">
        <v>0.38235294117647062</v>
      </c>
      <c r="H276" s="3">
        <v>0.41282204913121628</v>
      </c>
      <c r="I276" s="3">
        <v>0.44715447154471538</v>
      </c>
      <c r="J276" s="3">
        <v>0.77260273972602744</v>
      </c>
      <c r="K276" s="3">
        <v>0.75</v>
      </c>
      <c r="L276" s="3">
        <v>0.54535336672231494</v>
      </c>
      <c r="M276" s="3">
        <v>0.45798319327731091</v>
      </c>
      <c r="N276">
        <f>Links!D276</f>
        <v>3690</v>
      </c>
    </row>
    <row r="277" spans="1:14" x14ac:dyDescent="0.25">
      <c r="A277" s="1">
        <v>275</v>
      </c>
      <c r="B277" t="s">
        <v>23</v>
      </c>
      <c r="C277" t="s">
        <v>60</v>
      </c>
      <c r="D277" s="3">
        <v>0.1240987881576929</v>
      </c>
      <c r="E277" s="3">
        <v>0.28217054263565888</v>
      </c>
      <c r="F277" s="3">
        <v>0.48181818181818181</v>
      </c>
      <c r="G277" s="3">
        <v>7.823960880195599E-2</v>
      </c>
      <c r="H277" s="3">
        <v>0.24895688456189149</v>
      </c>
      <c r="I277" s="3">
        <v>9.5065929391748197E-2</v>
      </c>
      <c r="J277" s="3">
        <v>0.51400000000000001</v>
      </c>
      <c r="K277" s="3">
        <v>0.49606299212598431</v>
      </c>
      <c r="L277" s="3">
        <v>0.22987012987012989</v>
      </c>
      <c r="M277" s="3">
        <v>0.1460674157303371</v>
      </c>
      <c r="N277">
        <f>Links!D277</f>
        <v>6519</v>
      </c>
    </row>
    <row r="278" spans="1:14" x14ac:dyDescent="0.25">
      <c r="A278" s="1">
        <v>276</v>
      </c>
      <c r="B278" t="s">
        <v>24</v>
      </c>
      <c r="C278" t="s">
        <v>38</v>
      </c>
      <c r="D278" s="3">
        <v>0.19718229196495049</v>
      </c>
      <c r="E278" s="3">
        <v>0.33762610002146382</v>
      </c>
      <c r="F278" s="3">
        <v>0.5</v>
      </c>
      <c r="G278" s="3">
        <v>0.16647662485746861</v>
      </c>
      <c r="H278" s="3">
        <v>0.25316455696202528</v>
      </c>
      <c r="I278" s="3">
        <v>0.16753291753291749</v>
      </c>
      <c r="J278" s="3">
        <v>0.53900709219858156</v>
      </c>
      <c r="K278" s="3">
        <v>0.5</v>
      </c>
      <c r="L278" s="3">
        <v>0.28492018244013678</v>
      </c>
      <c r="M278" s="3">
        <v>0.20204603580562661</v>
      </c>
      <c r="N278">
        <f>Links!D278</f>
        <v>17461</v>
      </c>
    </row>
    <row r="279" spans="1:14" x14ac:dyDescent="0.25">
      <c r="A279" s="1">
        <v>277</v>
      </c>
      <c r="B279" t="s">
        <v>24</v>
      </c>
      <c r="C279" t="s">
        <v>39</v>
      </c>
      <c r="D279" s="3">
        <v>0.1023012828990874</v>
      </c>
      <c r="E279" s="3">
        <v>0.20576979687959959</v>
      </c>
      <c r="F279" s="3">
        <v>0.20833333333333329</v>
      </c>
      <c r="G279" s="3">
        <v>8.9947089947089942E-2</v>
      </c>
      <c r="H279" s="3">
        <v>0.1683848797250859</v>
      </c>
      <c r="I279" s="3">
        <v>8.5781323322383862E-2</v>
      </c>
      <c r="J279" s="3">
        <v>0.3695829926410466</v>
      </c>
      <c r="K279" s="3">
        <v>0.26666666666666672</v>
      </c>
      <c r="L279" s="3">
        <v>0.16782298893680861</v>
      </c>
      <c r="M279" s="3">
        <v>0.14018691588785051</v>
      </c>
      <c r="N279">
        <f>Links!D279</f>
        <v>15122</v>
      </c>
    </row>
    <row r="280" spans="1:14" x14ac:dyDescent="0.25">
      <c r="A280" s="1">
        <v>278</v>
      </c>
      <c r="B280" t="s">
        <v>24</v>
      </c>
      <c r="C280" t="s">
        <v>40</v>
      </c>
      <c r="D280" s="3">
        <v>0.1281410838631547</v>
      </c>
      <c r="E280" s="3">
        <v>0.2492826398852224</v>
      </c>
      <c r="F280" s="3">
        <v>0.2857142857142857</v>
      </c>
      <c r="G280" s="3">
        <v>9.2495636998254804E-2</v>
      </c>
      <c r="H280" s="3">
        <v>0.22279792746113991</v>
      </c>
      <c r="I280" s="3">
        <v>9.825656478691347E-2</v>
      </c>
      <c r="J280" s="3">
        <v>0.4469328140214216</v>
      </c>
      <c r="K280" s="3">
        <v>0.14285714285714279</v>
      </c>
      <c r="L280" s="3">
        <v>0.21884432945235019</v>
      </c>
      <c r="M280" s="3">
        <v>0.12109375</v>
      </c>
      <c r="N280">
        <f>Links!D280</f>
        <v>13212</v>
      </c>
    </row>
    <row r="281" spans="1:14" x14ac:dyDescent="0.25">
      <c r="A281" s="1">
        <v>279</v>
      </c>
      <c r="B281" t="s">
        <v>24</v>
      </c>
      <c r="C281" t="s">
        <v>41</v>
      </c>
      <c r="D281" s="3">
        <v>9.4284588096176583E-2</v>
      </c>
      <c r="E281" s="3">
        <v>0.21798631476050831</v>
      </c>
      <c r="F281" s="3">
        <v>0.1818181818181818</v>
      </c>
      <c r="G281" s="3">
        <v>0.12339331619537269</v>
      </c>
      <c r="H281" s="3">
        <v>0.1705069124423963</v>
      </c>
      <c r="I281" s="3">
        <v>7.3427991886409735E-2</v>
      </c>
      <c r="J281" s="3">
        <v>0.39645776566757501</v>
      </c>
      <c r="K281" s="3">
        <v>0.1333333333333333</v>
      </c>
      <c r="L281" s="3">
        <v>0.18464351005484461</v>
      </c>
      <c r="M281" s="3">
        <v>0.18873239436619721</v>
      </c>
      <c r="N281">
        <f>Links!D281</f>
        <v>12685</v>
      </c>
    </row>
    <row r="282" spans="1:14" x14ac:dyDescent="0.25">
      <c r="A282" s="1">
        <v>280</v>
      </c>
      <c r="B282" t="s">
        <v>24</v>
      </c>
      <c r="C282" t="s">
        <v>42</v>
      </c>
      <c r="D282" s="3">
        <v>0.1074476016900008</v>
      </c>
      <c r="E282" s="3">
        <v>0.23991323210412149</v>
      </c>
      <c r="F282" s="3">
        <v>0.36363636363636359</v>
      </c>
      <c r="G282" s="3">
        <v>0.125</v>
      </c>
      <c r="H282" s="3">
        <v>0.15447154471544719</v>
      </c>
      <c r="I282" s="3">
        <v>8.4235189110788797E-2</v>
      </c>
      <c r="J282" s="3">
        <v>0.38750000000000001</v>
      </c>
      <c r="K282" s="3">
        <v>0.1818181818181818</v>
      </c>
      <c r="L282" s="3">
        <v>0.19402127048002299</v>
      </c>
      <c r="M282" s="3">
        <v>0.1905940594059406</v>
      </c>
      <c r="N282">
        <f>Links!D282</f>
        <v>12071</v>
      </c>
    </row>
    <row r="283" spans="1:14" x14ac:dyDescent="0.25">
      <c r="A283" s="1">
        <v>281</v>
      </c>
      <c r="B283" t="s">
        <v>24</v>
      </c>
      <c r="C283" t="s">
        <v>43</v>
      </c>
      <c r="D283" s="3">
        <v>0.13151763477143091</v>
      </c>
      <c r="E283" s="3">
        <v>0.27346938775510199</v>
      </c>
      <c r="F283" s="3">
        <v>0.26666666666666672</v>
      </c>
      <c r="G283" s="3">
        <v>9.7444089456869012E-2</v>
      </c>
      <c r="H283" s="3">
        <v>0.22594142259414229</v>
      </c>
      <c r="I283" s="3">
        <v>0.1074001309757695</v>
      </c>
      <c r="J283" s="3">
        <v>0.45445920303605308</v>
      </c>
      <c r="K283" s="3">
        <v>0.42857142857142849</v>
      </c>
      <c r="L283" s="3">
        <v>0.22587216704863761</v>
      </c>
      <c r="M283" s="3">
        <v>0.11355311355311359</v>
      </c>
      <c r="N283">
        <f>Links!D283</f>
        <v>12447</v>
      </c>
    </row>
    <row r="284" spans="1:14" x14ac:dyDescent="0.25">
      <c r="A284" s="1">
        <v>282</v>
      </c>
      <c r="B284" t="s">
        <v>24</v>
      </c>
      <c r="C284" t="s">
        <v>44</v>
      </c>
      <c r="D284" s="3">
        <v>0.13208485250248589</v>
      </c>
      <c r="E284" s="3">
        <v>0.26959376282314318</v>
      </c>
      <c r="F284" s="3">
        <v>0.27272727272727271</v>
      </c>
      <c r="G284" s="3">
        <v>8.8815789473684209E-2</v>
      </c>
      <c r="H284" s="3">
        <v>0.2197802197802198</v>
      </c>
      <c r="I284" s="3">
        <v>0.1111236973266878</v>
      </c>
      <c r="J284" s="3">
        <v>0.45841784989858009</v>
      </c>
      <c r="K284" s="3">
        <v>0.33333333333333331</v>
      </c>
      <c r="L284" s="3">
        <v>0.22610784837159639</v>
      </c>
      <c r="M284" s="3">
        <v>0.143646408839779</v>
      </c>
      <c r="N284">
        <f>Links!D284</f>
        <v>12068</v>
      </c>
    </row>
    <row r="285" spans="1:14" x14ac:dyDescent="0.25">
      <c r="A285" s="1">
        <v>283</v>
      </c>
      <c r="B285" t="s">
        <v>24</v>
      </c>
      <c r="C285" t="s">
        <v>45</v>
      </c>
      <c r="D285" s="3">
        <v>0.1128514814115871</v>
      </c>
      <c r="E285" s="3">
        <v>0.2363290537327627</v>
      </c>
      <c r="F285" s="3">
        <v>0.36363636363636359</v>
      </c>
      <c r="G285" s="3">
        <v>8.2568807339449546E-2</v>
      </c>
      <c r="H285" s="3">
        <v>0.2102803738317757</v>
      </c>
      <c r="I285" s="3">
        <v>9.4012802811597837E-2</v>
      </c>
      <c r="J285" s="3">
        <v>0.40877914951989031</v>
      </c>
      <c r="K285" s="3">
        <v>0.22222222222222221</v>
      </c>
      <c r="L285" s="3">
        <v>0.20854922279792751</v>
      </c>
      <c r="M285" s="3">
        <v>0.15</v>
      </c>
      <c r="N285">
        <f>Links!D285</f>
        <v>10598</v>
      </c>
    </row>
    <row r="286" spans="1:14" x14ac:dyDescent="0.25">
      <c r="A286" s="1">
        <v>284</v>
      </c>
      <c r="B286" t="s">
        <v>24</v>
      </c>
      <c r="C286" t="s">
        <v>46</v>
      </c>
      <c r="D286" s="3">
        <v>0.17923068990409399</v>
      </c>
      <c r="E286" s="3">
        <v>0.33703071672354951</v>
      </c>
      <c r="F286" s="3">
        <v>0.6428571428571429</v>
      </c>
      <c r="G286" s="3">
        <v>0.1392931392931393</v>
      </c>
      <c r="H286" s="3">
        <v>0.31210191082802552</v>
      </c>
      <c r="I286" s="3">
        <v>0.14428766499772419</v>
      </c>
      <c r="J286" s="3">
        <v>0.51833740831295838</v>
      </c>
      <c r="K286" s="3">
        <v>0.83333333333333337</v>
      </c>
      <c r="L286" s="3">
        <v>0.28505434782608702</v>
      </c>
      <c r="M286" s="3">
        <v>0.25108225108225107</v>
      </c>
      <c r="N286">
        <f>Links!D286</f>
        <v>9697</v>
      </c>
    </row>
    <row r="287" spans="1:14" x14ac:dyDescent="0.25">
      <c r="A287" s="1">
        <v>285</v>
      </c>
      <c r="B287" t="s">
        <v>24</v>
      </c>
      <c r="C287" t="s">
        <v>47</v>
      </c>
      <c r="D287" s="3">
        <v>0.1307287006660702</v>
      </c>
      <c r="E287" s="3">
        <v>0.23940585408475321</v>
      </c>
      <c r="F287" s="3">
        <v>0.27272727272727271</v>
      </c>
      <c r="G287" s="3">
        <v>8.8372093023255813E-2</v>
      </c>
      <c r="H287" s="3">
        <v>0.21860465116279071</v>
      </c>
      <c r="I287" s="3">
        <v>0.1198364584801917</v>
      </c>
      <c r="J287" s="3">
        <v>0.4437577255871446</v>
      </c>
      <c r="K287" s="3">
        <v>0.2</v>
      </c>
      <c r="L287" s="3">
        <v>0.19184027777777779</v>
      </c>
      <c r="M287" s="3">
        <v>0.13901345291479819</v>
      </c>
      <c r="N287">
        <f>Links!D287</f>
        <v>10059</v>
      </c>
    </row>
    <row r="288" spans="1:14" x14ac:dyDescent="0.25">
      <c r="A288" s="1">
        <v>286</v>
      </c>
      <c r="B288" t="s">
        <v>24</v>
      </c>
      <c r="C288" t="s">
        <v>48</v>
      </c>
      <c r="D288" s="3">
        <v>0.21801491681009749</v>
      </c>
      <c r="E288" s="3">
        <v>0.37178008458285272</v>
      </c>
      <c r="F288" s="3">
        <v>0.4</v>
      </c>
      <c r="G288" s="3">
        <v>0.2115732368896926</v>
      </c>
      <c r="H288" s="3">
        <v>0.33846153846153848</v>
      </c>
      <c r="I288" s="3">
        <v>0.19605952052907141</v>
      </c>
      <c r="J288" s="3">
        <v>0.55607917059377943</v>
      </c>
      <c r="K288" s="3">
        <v>0.375</v>
      </c>
      <c r="L288" s="3">
        <v>0.30799373040752348</v>
      </c>
      <c r="M288" s="3">
        <v>0.26291079812206569</v>
      </c>
      <c r="N288">
        <f>Links!D288</f>
        <v>10458</v>
      </c>
    </row>
    <row r="289" spans="1:14" x14ac:dyDescent="0.25">
      <c r="A289" s="1">
        <v>287</v>
      </c>
      <c r="B289" t="s">
        <v>24</v>
      </c>
      <c r="C289" t="s">
        <v>49</v>
      </c>
      <c r="D289" s="3">
        <v>0.1778231040237345</v>
      </c>
      <c r="E289" s="3">
        <v>0.34761904761904761</v>
      </c>
      <c r="F289" s="3">
        <v>0.33333333333333331</v>
      </c>
      <c r="G289" s="3">
        <v>0.1170046801872075</v>
      </c>
      <c r="H289" s="3">
        <v>0.2</v>
      </c>
      <c r="I289" s="3">
        <v>0.14069235793598961</v>
      </c>
      <c r="J289" s="3">
        <v>0.543455497382199</v>
      </c>
      <c r="K289" s="3">
        <v>0.22222222222222221</v>
      </c>
      <c r="L289" s="3">
        <v>0.29485434249931941</v>
      </c>
      <c r="M289" s="3">
        <v>0.1920289855072464</v>
      </c>
      <c r="N289">
        <f>Links!D289</f>
        <v>10786</v>
      </c>
    </row>
    <row r="290" spans="1:14" x14ac:dyDescent="0.25">
      <c r="A290" s="1">
        <v>288</v>
      </c>
      <c r="B290" t="s">
        <v>24</v>
      </c>
      <c r="C290" t="s">
        <v>50</v>
      </c>
      <c r="D290" s="3">
        <v>0.1157407407407407</v>
      </c>
      <c r="E290" s="3">
        <v>0.23101518784972019</v>
      </c>
      <c r="F290" s="3">
        <v>0.8</v>
      </c>
      <c r="G290" s="3">
        <v>7.4468085106382975E-2</v>
      </c>
      <c r="H290" s="3">
        <v>0.234375</v>
      </c>
      <c r="I290" s="3">
        <v>0.10169137607016079</v>
      </c>
      <c r="J290" s="3">
        <v>0.43031784841075787</v>
      </c>
      <c r="K290" s="3">
        <v>0.42857142857142849</v>
      </c>
      <c r="L290" s="3">
        <v>0.18284540318438619</v>
      </c>
      <c r="M290" s="3">
        <v>0.1214285714285714</v>
      </c>
      <c r="N290">
        <f>Links!D290</f>
        <v>6480</v>
      </c>
    </row>
    <row r="291" spans="1:14" x14ac:dyDescent="0.25">
      <c r="A291" s="1">
        <v>289</v>
      </c>
      <c r="B291" t="s">
        <v>24</v>
      </c>
      <c r="C291" t="s">
        <v>51</v>
      </c>
      <c r="D291" s="3">
        <v>0.18494828524768639</v>
      </c>
      <c r="E291" s="3">
        <v>0.33218390804597703</v>
      </c>
      <c r="F291" s="3">
        <v>0.25</v>
      </c>
      <c r="G291" s="3">
        <v>0.1410526315789474</v>
      </c>
      <c r="H291" s="3">
        <v>0.23684210526315791</v>
      </c>
      <c r="I291" s="3">
        <v>0.16065309413424711</v>
      </c>
      <c r="J291" s="3">
        <v>0.55521472392638038</v>
      </c>
      <c r="K291" s="3">
        <v>0.25</v>
      </c>
      <c r="L291" s="3">
        <v>0.26953981008035061</v>
      </c>
      <c r="M291" s="3">
        <v>0.15183246073298429</v>
      </c>
      <c r="N291">
        <f>Links!D291</f>
        <v>7348</v>
      </c>
    </row>
    <row r="292" spans="1:14" x14ac:dyDescent="0.25">
      <c r="A292" s="1">
        <v>290</v>
      </c>
      <c r="B292" t="s">
        <v>24</v>
      </c>
      <c r="C292" t="s">
        <v>52</v>
      </c>
      <c r="D292" s="3">
        <v>0.1939887124294527</v>
      </c>
      <c r="E292" s="3">
        <v>0.33481399222654079</v>
      </c>
      <c r="F292" s="3">
        <v>0.75</v>
      </c>
      <c r="G292" s="3">
        <v>0.1025641025641026</v>
      </c>
      <c r="H292" s="3">
        <v>0.13855421686746991</v>
      </c>
      <c r="I292" s="3">
        <v>0.16666666666666671</v>
      </c>
      <c r="J292" s="3">
        <v>0.56718749999999996</v>
      </c>
      <c r="K292" s="3">
        <v>0.75</v>
      </c>
      <c r="L292" s="3">
        <v>0.27667095115681228</v>
      </c>
      <c r="M292" s="3">
        <v>0.12972972972972971</v>
      </c>
      <c r="N292">
        <f>Links!D292</f>
        <v>7619</v>
      </c>
    </row>
    <row r="293" spans="1:14" x14ac:dyDescent="0.25">
      <c r="A293" s="1">
        <v>291</v>
      </c>
      <c r="B293" t="s">
        <v>24</v>
      </c>
      <c r="C293" t="s">
        <v>53</v>
      </c>
      <c r="D293" s="3">
        <v>0.2862879238548483</v>
      </c>
      <c r="E293" s="3">
        <v>0.46742913973147687</v>
      </c>
      <c r="F293" s="3">
        <v>1</v>
      </c>
      <c r="G293" s="3">
        <v>0.18290258449304181</v>
      </c>
      <c r="H293" s="3">
        <v>0.29496402877697842</v>
      </c>
      <c r="I293" s="3">
        <v>0.2283702213279678</v>
      </c>
      <c r="J293" s="3">
        <v>0.69062119366626062</v>
      </c>
      <c r="K293" s="3">
        <v>0.33333333333333331</v>
      </c>
      <c r="L293" s="3">
        <v>0.4159553512803677</v>
      </c>
      <c r="M293" s="3">
        <v>0.2747747747747748</v>
      </c>
      <c r="N293">
        <f>Links!D293</f>
        <v>6724</v>
      </c>
    </row>
    <row r="294" spans="1:14" x14ac:dyDescent="0.25">
      <c r="A294" s="1">
        <v>292</v>
      </c>
      <c r="B294" t="s">
        <v>24</v>
      </c>
      <c r="C294" t="s">
        <v>54</v>
      </c>
      <c r="D294" s="3">
        <v>0.33053086716310348</v>
      </c>
      <c r="E294" s="3">
        <v>0.49757914338919917</v>
      </c>
      <c r="F294" s="3">
        <v>0.76923076923076927</v>
      </c>
      <c r="G294" s="3">
        <v>0.21492537313432841</v>
      </c>
      <c r="H294" s="3">
        <v>0.51219512195121952</v>
      </c>
      <c r="I294" s="3">
        <v>0.29251844046364589</v>
      </c>
      <c r="J294" s="3">
        <v>0.69891500904159132</v>
      </c>
      <c r="K294" s="3">
        <v>0.3125</v>
      </c>
      <c r="L294" s="3">
        <v>0.41440576230492199</v>
      </c>
      <c r="M294" s="3">
        <v>0.29452054794520549</v>
      </c>
      <c r="N294">
        <f>Links!D294</f>
        <v>8326</v>
      </c>
    </row>
    <row r="295" spans="1:14" x14ac:dyDescent="0.25">
      <c r="A295" s="1">
        <v>293</v>
      </c>
      <c r="B295" t="s">
        <v>24</v>
      </c>
      <c r="C295" t="s">
        <v>55</v>
      </c>
      <c r="D295" s="3">
        <v>0.1135371179039301</v>
      </c>
      <c r="E295" s="3">
        <v>0.21174524400330849</v>
      </c>
      <c r="F295" s="3">
        <v>0.2</v>
      </c>
      <c r="G295" s="3">
        <v>8.0357142857142863E-2</v>
      </c>
      <c r="H295" s="3">
        <v>0.1019108280254777</v>
      </c>
      <c r="I295" s="3">
        <v>9.8424347075329155E-2</v>
      </c>
      <c r="J295" s="3">
        <v>0.40318302387267912</v>
      </c>
      <c r="K295" s="3">
        <v>0.33333333333333331</v>
      </c>
      <c r="L295" s="3">
        <v>0.19457013574660631</v>
      </c>
      <c r="M295" s="3">
        <v>0.13291139240506331</v>
      </c>
      <c r="N295">
        <f>Links!D295</f>
        <v>6183</v>
      </c>
    </row>
    <row r="296" spans="1:14" x14ac:dyDescent="0.25">
      <c r="A296" s="1">
        <v>294</v>
      </c>
      <c r="B296" t="s">
        <v>24</v>
      </c>
      <c r="C296" t="s">
        <v>56</v>
      </c>
      <c r="D296" s="3">
        <v>0.59985922928030966</v>
      </c>
      <c r="E296" s="3">
        <v>0.75802997858672372</v>
      </c>
      <c r="F296" s="3">
        <v>0.8</v>
      </c>
      <c r="G296" s="3">
        <v>0.55448937628512684</v>
      </c>
      <c r="H296" s="3">
        <v>0.67567567567567566</v>
      </c>
      <c r="I296" s="3">
        <v>0.58330308529945551</v>
      </c>
      <c r="J296" s="3">
        <v>0.85372112917023102</v>
      </c>
      <c r="K296" s="3">
        <v>0.66666666666666663</v>
      </c>
      <c r="L296" s="3">
        <v>0.69451795841209829</v>
      </c>
      <c r="M296" s="3">
        <v>0.65806451612903227</v>
      </c>
      <c r="N296">
        <f>Links!D296</f>
        <v>5683</v>
      </c>
    </row>
    <row r="297" spans="1:14" x14ac:dyDescent="0.25">
      <c r="A297" s="1">
        <v>295</v>
      </c>
      <c r="B297" t="s">
        <v>24</v>
      </c>
      <c r="C297" t="s">
        <v>57</v>
      </c>
      <c r="D297" s="3">
        <v>0.27738151846568387</v>
      </c>
      <c r="E297" s="3">
        <v>0.43165887850467288</v>
      </c>
      <c r="F297" s="3">
        <v>0.42857142857142849</v>
      </c>
      <c r="G297" s="3">
        <v>0.21120689655172409</v>
      </c>
      <c r="H297" s="3">
        <v>0.38364779874213839</v>
      </c>
      <c r="I297" s="3">
        <v>0.2429459588713534</v>
      </c>
      <c r="J297" s="3">
        <v>0.66950596252129468</v>
      </c>
      <c r="K297" s="3">
        <v>0.3</v>
      </c>
      <c r="L297" s="3">
        <v>0.39570676387201298</v>
      </c>
      <c r="M297" s="3">
        <v>0.3116279069767442</v>
      </c>
      <c r="N297">
        <f>Links!D297</f>
        <v>6309</v>
      </c>
    </row>
    <row r="298" spans="1:14" x14ac:dyDescent="0.25">
      <c r="A298" s="1">
        <v>296</v>
      </c>
      <c r="B298" t="s">
        <v>24</v>
      </c>
      <c r="C298" t="s">
        <v>58</v>
      </c>
      <c r="D298" s="3">
        <v>0.27615457115928371</v>
      </c>
      <c r="E298" s="3">
        <v>0.44218551461245242</v>
      </c>
      <c r="F298" s="3">
        <v>0</v>
      </c>
      <c r="G298" s="3">
        <v>0.2914798206278027</v>
      </c>
      <c r="H298" s="3">
        <v>0.46268656716417911</v>
      </c>
      <c r="I298" s="3">
        <v>0.21798990362551629</v>
      </c>
      <c r="J298" s="3">
        <v>0.60089686098654704</v>
      </c>
      <c r="K298" s="3">
        <v>0</v>
      </c>
      <c r="L298" s="3">
        <v>0.43554006968641112</v>
      </c>
      <c r="M298" s="3">
        <v>0.37209302325581389</v>
      </c>
      <c r="N298">
        <f>Links!D298</f>
        <v>3183</v>
      </c>
    </row>
    <row r="299" spans="1:14" x14ac:dyDescent="0.25">
      <c r="A299" s="1">
        <v>297</v>
      </c>
      <c r="B299" t="s">
        <v>24</v>
      </c>
      <c r="C299" t="s">
        <v>59</v>
      </c>
      <c r="D299" s="3">
        <v>0.41181041181041178</v>
      </c>
      <c r="E299" s="3">
        <v>0.52394567548248749</v>
      </c>
      <c r="F299" s="3">
        <v>1</v>
      </c>
      <c r="G299" s="3">
        <v>0.22295081967213121</v>
      </c>
      <c r="H299" s="3">
        <v>0.43421052631578949</v>
      </c>
      <c r="I299" s="3">
        <v>0.37808489634748271</v>
      </c>
      <c r="J299" s="3">
        <v>0.69807692307692304</v>
      </c>
      <c r="K299" s="3">
        <v>0.66666666666666663</v>
      </c>
      <c r="L299" s="3">
        <v>0.47980769230769232</v>
      </c>
      <c r="M299" s="3">
        <v>0.3</v>
      </c>
      <c r="N299">
        <f>Links!D299</f>
        <v>3861</v>
      </c>
    </row>
    <row r="300" spans="1:14" x14ac:dyDescent="0.25">
      <c r="A300" s="1">
        <v>298</v>
      </c>
      <c r="B300" t="s">
        <v>24</v>
      </c>
      <c r="C300" t="s">
        <v>60</v>
      </c>
      <c r="D300" s="3">
        <v>9.3985877769661552E-2</v>
      </c>
      <c r="E300" s="3">
        <v>0.26877470355731231</v>
      </c>
      <c r="F300" s="3">
        <v>-0.01</v>
      </c>
      <c r="G300" s="3">
        <v>5.8823529411764712E-2</v>
      </c>
      <c r="H300" s="3">
        <v>0.14285714285714279</v>
      </c>
      <c r="I300" s="3">
        <v>8.5896370185646997E-2</v>
      </c>
      <c r="J300" s="3">
        <v>0.33966745843230411</v>
      </c>
      <c r="K300" s="3">
        <v>0</v>
      </c>
      <c r="L300" s="3">
        <v>0.19300518134715031</v>
      </c>
      <c r="M300" s="3">
        <v>7.1428571428571425E-2</v>
      </c>
      <c r="N300">
        <f>Links!D300</f>
        <v>4107</v>
      </c>
    </row>
    <row r="301" spans="1:14" x14ac:dyDescent="0.25">
      <c r="A301" s="1">
        <v>299</v>
      </c>
      <c r="B301" t="s">
        <v>25</v>
      </c>
      <c r="C301" t="s">
        <v>38</v>
      </c>
      <c r="D301" s="3">
        <v>0.216400660429279</v>
      </c>
      <c r="E301" s="3">
        <v>0.33253710970824091</v>
      </c>
      <c r="F301" s="3">
        <v>0.41035856573705182</v>
      </c>
      <c r="G301" s="3">
        <v>0.1189735614307932</v>
      </c>
      <c r="H301" s="3">
        <v>0.18487149532710281</v>
      </c>
      <c r="I301" s="3">
        <v>0.19966938245365451</v>
      </c>
      <c r="J301" s="3">
        <v>0.61258083480305703</v>
      </c>
      <c r="K301" s="3">
        <v>0.4451219512195122</v>
      </c>
      <c r="L301" s="3">
        <v>0.29339853300733498</v>
      </c>
      <c r="M301" s="3">
        <v>0.13282732447817841</v>
      </c>
      <c r="N301">
        <f>Links!D301</f>
        <v>18170</v>
      </c>
    </row>
    <row r="302" spans="1:14" x14ac:dyDescent="0.25">
      <c r="A302" s="1">
        <v>300</v>
      </c>
      <c r="B302" t="s">
        <v>25</v>
      </c>
      <c r="C302" t="s">
        <v>39</v>
      </c>
      <c r="D302" s="3">
        <v>0.11893948692770349</v>
      </c>
      <c r="E302" s="3">
        <v>0.2072750753336203</v>
      </c>
      <c r="F302" s="3">
        <v>0.30985915492957739</v>
      </c>
      <c r="G302" s="3">
        <v>5.8914728682170542E-2</v>
      </c>
      <c r="H302" s="3">
        <v>0.1035911602209945</v>
      </c>
      <c r="I302" s="3">
        <v>9.7672691260212927E-2</v>
      </c>
      <c r="J302" s="3">
        <v>0.46496815286624199</v>
      </c>
      <c r="K302" s="3">
        <v>0.37254901960784309</v>
      </c>
      <c r="L302" s="3">
        <v>0.1807398158264398</v>
      </c>
      <c r="M302" s="3">
        <v>0.1154639175257732</v>
      </c>
      <c r="N302">
        <f>Links!D302</f>
        <v>16294</v>
      </c>
    </row>
    <row r="303" spans="1:14" x14ac:dyDescent="0.25">
      <c r="A303" s="1">
        <v>301</v>
      </c>
      <c r="B303" t="s">
        <v>25</v>
      </c>
      <c r="C303" t="s">
        <v>40</v>
      </c>
      <c r="D303" s="3">
        <v>0.14719956864595271</v>
      </c>
      <c r="E303" s="3">
        <v>0.24817184643510051</v>
      </c>
      <c r="F303" s="3">
        <v>0.32283464566929132</v>
      </c>
      <c r="G303" s="3">
        <v>7.0626003210272875E-2</v>
      </c>
      <c r="H303" s="3">
        <v>0.13866799204771371</v>
      </c>
      <c r="I303" s="3">
        <v>0.10887302396736361</v>
      </c>
      <c r="J303" s="3">
        <v>0.53481624758220503</v>
      </c>
      <c r="K303" s="3">
        <v>0.35106382978723399</v>
      </c>
      <c r="L303" s="3">
        <v>0.22522208674446961</v>
      </c>
      <c r="M303" s="3">
        <v>0.125</v>
      </c>
      <c r="N303">
        <f>Links!D303</f>
        <v>14837</v>
      </c>
    </row>
    <row r="304" spans="1:14" x14ac:dyDescent="0.25">
      <c r="A304" s="1">
        <v>302</v>
      </c>
      <c r="B304" t="s">
        <v>25</v>
      </c>
      <c r="C304" t="s">
        <v>41</v>
      </c>
      <c r="D304" s="3">
        <v>9.9312242090784042E-2</v>
      </c>
      <c r="E304" s="3">
        <v>0.18160994764397911</v>
      </c>
      <c r="F304" s="3">
        <v>0.34782608695652167</v>
      </c>
      <c r="G304" s="3">
        <v>6.4572425828970326E-2</v>
      </c>
      <c r="H304" s="3">
        <v>0.1218302094818082</v>
      </c>
      <c r="I304" s="3">
        <v>7.7510543713666932E-2</v>
      </c>
      <c r="J304" s="3">
        <v>0.44399460188933881</v>
      </c>
      <c r="K304" s="3">
        <v>0.40384615384615391</v>
      </c>
      <c r="L304" s="3">
        <v>0.1588366890380313</v>
      </c>
      <c r="M304" s="3">
        <v>0.13671875</v>
      </c>
      <c r="N304">
        <f>Links!D304</f>
        <v>14540</v>
      </c>
    </row>
    <row r="305" spans="1:14" x14ac:dyDescent="0.25">
      <c r="A305" s="1">
        <v>303</v>
      </c>
      <c r="B305" t="s">
        <v>25</v>
      </c>
      <c r="C305" t="s">
        <v>42</v>
      </c>
      <c r="D305" s="3">
        <v>0.13709736323131991</v>
      </c>
      <c r="E305" s="3">
        <v>0.24478442280945761</v>
      </c>
      <c r="F305" s="3">
        <v>0.3493975903614458</v>
      </c>
      <c r="G305" s="3">
        <v>8.1863091037402969E-2</v>
      </c>
      <c r="H305" s="3">
        <v>0.14007954043305351</v>
      </c>
      <c r="I305" s="3">
        <v>0.1020577268333103</v>
      </c>
      <c r="J305" s="3">
        <v>0.51656441717791413</v>
      </c>
      <c r="K305" s="3">
        <v>0.38129496402877699</v>
      </c>
      <c r="L305" s="3">
        <v>0.21127053441463919</v>
      </c>
      <c r="M305" s="3">
        <v>0.1814595660749507</v>
      </c>
      <c r="N305">
        <f>Links!D305</f>
        <v>13691</v>
      </c>
    </row>
    <row r="306" spans="1:14" x14ac:dyDescent="0.25">
      <c r="A306" s="1">
        <v>304</v>
      </c>
      <c r="B306" t="s">
        <v>25</v>
      </c>
      <c r="C306" t="s">
        <v>43</v>
      </c>
      <c r="D306" s="3">
        <v>0.14285714285714279</v>
      </c>
      <c r="E306" s="3">
        <v>0.25215053763440859</v>
      </c>
      <c r="F306" s="3">
        <v>0.33152173913043481</v>
      </c>
      <c r="G306" s="3">
        <v>6.0856498873027798E-2</v>
      </c>
      <c r="H306" s="3">
        <v>0.16110424392253811</v>
      </c>
      <c r="I306" s="3">
        <v>0.1139715741485653</v>
      </c>
      <c r="J306" s="3">
        <v>0.53193612774451093</v>
      </c>
      <c r="K306" s="3">
        <v>0.39597315436241609</v>
      </c>
      <c r="L306" s="3">
        <v>0.2121091416052579</v>
      </c>
      <c r="M306" s="3">
        <v>0.1018957345971564</v>
      </c>
      <c r="N306">
        <f>Links!D306</f>
        <v>14063</v>
      </c>
    </row>
    <row r="307" spans="1:14" x14ac:dyDescent="0.25">
      <c r="A307" s="1">
        <v>305</v>
      </c>
      <c r="B307" t="s">
        <v>25</v>
      </c>
      <c r="C307" t="s">
        <v>44</v>
      </c>
      <c r="D307" s="3">
        <v>0.1487385853583037</v>
      </c>
      <c r="E307" s="3">
        <v>0.24657097288676241</v>
      </c>
      <c r="F307" s="3">
        <v>0.3902439024390244</v>
      </c>
      <c r="G307" s="3">
        <v>7.2433192686357242E-2</v>
      </c>
      <c r="H307" s="3">
        <v>0.16525023607176581</v>
      </c>
      <c r="I307" s="3">
        <v>0.12302564845674541</v>
      </c>
      <c r="J307" s="3">
        <v>0.52104664391353817</v>
      </c>
      <c r="K307" s="3">
        <v>0.46774193548387089</v>
      </c>
      <c r="L307" s="3">
        <v>0.22101133391455971</v>
      </c>
      <c r="M307" s="3">
        <v>0.12375249500997999</v>
      </c>
      <c r="N307">
        <f>Links!D307</f>
        <v>12922</v>
      </c>
    </row>
    <row r="308" spans="1:14" x14ac:dyDescent="0.25">
      <c r="A308" s="1">
        <v>306</v>
      </c>
      <c r="B308" t="s">
        <v>25</v>
      </c>
      <c r="C308" t="s">
        <v>45</v>
      </c>
      <c r="D308" s="3">
        <v>0.13730680556741531</v>
      </c>
      <c r="E308" s="3">
        <v>0.24095207042712749</v>
      </c>
      <c r="F308" s="3">
        <v>0.35245901639344263</v>
      </c>
      <c r="G308" s="3">
        <v>6.315007429420505E-2</v>
      </c>
      <c r="H308" s="3">
        <v>0.13834951456310679</v>
      </c>
      <c r="I308" s="3">
        <v>0.10964291332389491</v>
      </c>
      <c r="J308" s="3">
        <v>0.5194029850746269</v>
      </c>
      <c r="K308" s="3">
        <v>0.38636363636363641</v>
      </c>
      <c r="L308" s="3">
        <v>0.21679938350886199</v>
      </c>
      <c r="M308" s="3">
        <v>0.15831134564643801</v>
      </c>
      <c r="N308">
        <f>Links!D308</f>
        <v>11711</v>
      </c>
    </row>
    <row r="309" spans="1:14" x14ac:dyDescent="0.25">
      <c r="A309" s="1">
        <v>307</v>
      </c>
      <c r="B309" t="s">
        <v>25</v>
      </c>
      <c r="C309" t="s">
        <v>46</v>
      </c>
      <c r="D309" s="3">
        <v>0.22582164045578679</v>
      </c>
      <c r="E309" s="3">
        <v>0.36286777138992221</v>
      </c>
      <c r="F309" s="3">
        <v>0.47413793103448282</v>
      </c>
      <c r="G309" s="3">
        <v>0.13560975609756101</v>
      </c>
      <c r="H309" s="3">
        <v>0.2167539267015707</v>
      </c>
      <c r="I309" s="3">
        <v>0.18237197791738061</v>
      </c>
      <c r="J309" s="3">
        <v>0.64941785252263906</v>
      </c>
      <c r="K309" s="3">
        <v>0.6097560975609756</v>
      </c>
      <c r="L309" s="3">
        <v>0.32746392761066268</v>
      </c>
      <c r="M309" s="3">
        <v>0.18994413407821231</v>
      </c>
      <c r="N309">
        <f>Links!D309</f>
        <v>10619</v>
      </c>
    </row>
    <row r="310" spans="1:14" x14ac:dyDescent="0.25">
      <c r="A310" s="1">
        <v>308</v>
      </c>
      <c r="B310" t="s">
        <v>25</v>
      </c>
      <c r="C310" t="s">
        <v>47</v>
      </c>
      <c r="D310" s="3">
        <v>0.15500548045305079</v>
      </c>
      <c r="E310" s="3">
        <v>0.2344454463480613</v>
      </c>
      <c r="F310" s="3">
        <v>0.4263565891472868</v>
      </c>
      <c r="G310" s="3">
        <v>7.5604838709677422E-2</v>
      </c>
      <c r="H310" s="3">
        <v>0.1438645980253879</v>
      </c>
      <c r="I310" s="3">
        <v>0.13216530184726721</v>
      </c>
      <c r="J310" s="3">
        <v>0.51617250673854442</v>
      </c>
      <c r="K310" s="3">
        <v>0.46236559139784938</v>
      </c>
      <c r="L310" s="3">
        <v>0.22340174569473931</v>
      </c>
      <c r="M310" s="3">
        <v>9.8734177215189872E-2</v>
      </c>
      <c r="N310">
        <f>Links!D310</f>
        <v>10948</v>
      </c>
    </row>
    <row r="311" spans="1:14" x14ac:dyDescent="0.25">
      <c r="A311" s="1">
        <v>309</v>
      </c>
      <c r="B311" t="s">
        <v>25</v>
      </c>
      <c r="C311" t="s">
        <v>48</v>
      </c>
      <c r="D311" s="3">
        <v>0.22215218370103559</v>
      </c>
      <c r="E311" s="3">
        <v>0.36217851739788198</v>
      </c>
      <c r="F311" s="3">
        <v>0.43846153846153851</v>
      </c>
      <c r="G311" s="3">
        <v>0.1413359148112294</v>
      </c>
      <c r="H311" s="3">
        <v>0.20835380835380829</v>
      </c>
      <c r="I311" s="3">
        <v>0.1972617546388038</v>
      </c>
      <c r="J311" s="3">
        <v>0.67170626349892004</v>
      </c>
      <c r="K311" s="3">
        <v>0.52941176470588236</v>
      </c>
      <c r="L311" s="3">
        <v>0.30307328605200939</v>
      </c>
      <c r="M311" s="3">
        <v>0.1851851851851852</v>
      </c>
      <c r="N311">
        <f>Links!D311</f>
        <v>11105</v>
      </c>
    </row>
    <row r="312" spans="1:14" x14ac:dyDescent="0.25">
      <c r="A312" s="1">
        <v>310</v>
      </c>
      <c r="B312" t="s">
        <v>25</v>
      </c>
      <c r="C312" t="s">
        <v>49</v>
      </c>
      <c r="D312" s="3">
        <v>0.20687948527592179</v>
      </c>
      <c r="E312" s="3">
        <v>0.34216199568832772</v>
      </c>
      <c r="F312" s="3">
        <v>0.48739495798319332</v>
      </c>
      <c r="G312" s="3">
        <v>0.10278011794439761</v>
      </c>
      <c r="H312" s="3">
        <v>0.19192913385826771</v>
      </c>
      <c r="I312" s="3">
        <v>0.16958688313775919</v>
      </c>
      <c r="J312" s="3">
        <v>0.64844587352625938</v>
      </c>
      <c r="K312" s="3">
        <v>0.47115384615384609</v>
      </c>
      <c r="L312" s="3">
        <v>0.30599865198831722</v>
      </c>
      <c r="M312" s="3">
        <v>0.20902612826603331</v>
      </c>
      <c r="N312">
        <f>Links!D312</f>
        <v>12123</v>
      </c>
    </row>
    <row r="313" spans="1:14" x14ac:dyDescent="0.25">
      <c r="A313" s="1">
        <v>311</v>
      </c>
      <c r="B313" t="s">
        <v>25</v>
      </c>
      <c r="C313" t="s">
        <v>50</v>
      </c>
      <c r="D313" s="3">
        <v>0.16252243014611639</v>
      </c>
      <c r="E313" s="3">
        <v>0.27541493775933612</v>
      </c>
      <c r="F313" s="3">
        <v>0.41095890410958902</v>
      </c>
      <c r="G313" s="3">
        <v>7.0921985815602842E-2</v>
      </c>
      <c r="H313" s="3">
        <v>0.16179775280898881</v>
      </c>
      <c r="I313" s="3">
        <v>0.1264450867052023</v>
      </c>
      <c r="J313" s="3">
        <v>0.50881612090680106</v>
      </c>
      <c r="K313" s="3">
        <v>0.41379310344827591</v>
      </c>
      <c r="L313" s="3">
        <v>0.23259152907394109</v>
      </c>
      <c r="M313" s="3">
        <v>0.1082089552238806</v>
      </c>
      <c r="N313">
        <f>Links!D313</f>
        <v>7802</v>
      </c>
    </row>
    <row r="314" spans="1:14" x14ac:dyDescent="0.25">
      <c r="A314" s="1">
        <v>312</v>
      </c>
      <c r="B314" t="s">
        <v>25</v>
      </c>
      <c r="C314" t="s">
        <v>51</v>
      </c>
      <c r="D314" s="3">
        <v>0.22664426928543741</v>
      </c>
      <c r="E314" s="3">
        <v>0.35480901978831109</v>
      </c>
      <c r="F314" s="3">
        <v>0.47499999999999998</v>
      </c>
      <c r="G314" s="3">
        <v>0.14165666266506599</v>
      </c>
      <c r="H314" s="3">
        <v>0.20086526576019781</v>
      </c>
      <c r="I314" s="3">
        <v>0.18968044561712111</v>
      </c>
      <c r="J314" s="3">
        <v>0.6265486725663717</v>
      </c>
      <c r="K314" s="3">
        <v>0.61038961038961037</v>
      </c>
      <c r="L314" s="3">
        <v>0.31211631663974149</v>
      </c>
      <c r="M314" s="3">
        <v>0.21843003412969281</v>
      </c>
      <c r="N314">
        <f>Links!D314</f>
        <v>7739</v>
      </c>
    </row>
    <row r="315" spans="1:14" x14ac:dyDescent="0.25">
      <c r="A315" s="1">
        <v>313</v>
      </c>
      <c r="B315" t="s">
        <v>25</v>
      </c>
      <c r="C315" t="s">
        <v>52</v>
      </c>
      <c r="D315" s="3">
        <v>0.2230551800417844</v>
      </c>
      <c r="E315" s="3">
        <v>0.32898272552783109</v>
      </c>
      <c r="F315" s="3">
        <v>0.36274509803921567</v>
      </c>
      <c r="G315" s="3">
        <v>9.2307692307692313E-2</v>
      </c>
      <c r="H315" s="3">
        <v>0.15340547422024189</v>
      </c>
      <c r="I315" s="3">
        <v>0.19230769230769229</v>
      </c>
      <c r="J315" s="3">
        <v>0.63237774030354132</v>
      </c>
      <c r="K315" s="3">
        <v>0.52542372881355937</v>
      </c>
      <c r="L315" s="3">
        <v>0.30777934936350781</v>
      </c>
      <c r="M315" s="3">
        <v>0.15294117647058819</v>
      </c>
      <c r="N315">
        <f>Links!D315</f>
        <v>8137</v>
      </c>
    </row>
    <row r="316" spans="1:14" x14ac:dyDescent="0.25">
      <c r="A316" s="1">
        <v>314</v>
      </c>
      <c r="B316" t="s">
        <v>25</v>
      </c>
      <c r="C316" t="s">
        <v>53</v>
      </c>
      <c r="D316" s="3">
        <v>0.2962587006960557</v>
      </c>
      <c r="E316" s="3">
        <v>0.46905999055266889</v>
      </c>
      <c r="F316" s="3">
        <v>0.53982300884955747</v>
      </c>
      <c r="G316" s="3">
        <v>0.13647959183673469</v>
      </c>
      <c r="H316" s="3">
        <v>0.23426150121065381</v>
      </c>
      <c r="I316" s="3">
        <v>0.25867507886435331</v>
      </c>
      <c r="J316" s="3">
        <v>0.75463623395149781</v>
      </c>
      <c r="K316" s="3">
        <v>0.69090909090909092</v>
      </c>
      <c r="L316" s="3">
        <v>0.43041144901610018</v>
      </c>
      <c r="M316" s="3">
        <v>0.2424242424242424</v>
      </c>
      <c r="N316">
        <f>Links!D316</f>
        <v>6896</v>
      </c>
    </row>
    <row r="317" spans="1:14" x14ac:dyDescent="0.25">
      <c r="A317" s="1">
        <v>315</v>
      </c>
      <c r="B317" t="s">
        <v>25</v>
      </c>
      <c r="C317" t="s">
        <v>54</v>
      </c>
      <c r="D317" s="3">
        <v>0.36798821652141889</v>
      </c>
      <c r="E317" s="3">
        <v>0.51534788540245569</v>
      </c>
      <c r="F317" s="3">
        <v>0.66489361702127658</v>
      </c>
      <c r="G317" s="3">
        <v>0.17575757575757581</v>
      </c>
      <c r="H317" s="3">
        <v>0.3580043859649123</v>
      </c>
      <c r="I317" s="3">
        <v>0.32623426911907072</v>
      </c>
      <c r="J317" s="3">
        <v>0.75492125984251968</v>
      </c>
      <c r="K317" s="3">
        <v>0.68965517241379315</v>
      </c>
      <c r="L317" s="3">
        <v>0.45122265122265121</v>
      </c>
      <c r="M317" s="3">
        <v>0.27586206896551718</v>
      </c>
      <c r="N317">
        <f>Links!D317</f>
        <v>8147</v>
      </c>
    </row>
    <row r="318" spans="1:14" x14ac:dyDescent="0.25">
      <c r="A318" s="1">
        <v>316</v>
      </c>
      <c r="B318" t="s">
        <v>25</v>
      </c>
      <c r="C318" t="s">
        <v>55</v>
      </c>
      <c r="D318" s="3">
        <v>0.1614598540145985</v>
      </c>
      <c r="E318" s="3">
        <v>0.27980826842420609</v>
      </c>
      <c r="F318" s="3">
        <v>0.43333333333333329</v>
      </c>
      <c r="G318" s="3">
        <v>8.1896551724137928E-2</v>
      </c>
      <c r="H318" s="3">
        <v>0.1288537549407115</v>
      </c>
      <c r="I318" s="3">
        <v>0.13750668806848579</v>
      </c>
      <c r="J318" s="3">
        <v>0.53538461538461535</v>
      </c>
      <c r="K318" s="3">
        <v>0.5</v>
      </c>
      <c r="L318" s="3">
        <v>0.25220458553791891</v>
      </c>
      <c r="M318" s="3">
        <v>0.16055045871559631</v>
      </c>
      <c r="N318">
        <f>Links!D318</f>
        <v>6850</v>
      </c>
    </row>
    <row r="319" spans="1:14" x14ac:dyDescent="0.25">
      <c r="A319" s="1">
        <v>317</v>
      </c>
      <c r="B319" t="s">
        <v>25</v>
      </c>
      <c r="C319" t="s">
        <v>56</v>
      </c>
      <c r="D319" s="3">
        <v>0.52345289712258569</v>
      </c>
      <c r="E319" s="3">
        <v>0.70053795576808131</v>
      </c>
      <c r="F319" s="3">
        <v>0.7344632768361582</v>
      </c>
      <c r="G319" s="3">
        <v>0.42754367934224052</v>
      </c>
      <c r="H319" s="3">
        <v>0.47677595628415298</v>
      </c>
      <c r="I319" s="3">
        <v>0.56580565805658056</v>
      </c>
      <c r="J319" s="3">
        <v>0.82266910420475325</v>
      </c>
      <c r="K319" s="3">
        <v>0.73584905660377353</v>
      </c>
      <c r="L319" s="3">
        <v>0.62899050905953413</v>
      </c>
      <c r="M319" s="3">
        <v>0.51706700379266746</v>
      </c>
      <c r="N319">
        <f>Links!D319</f>
        <v>5074</v>
      </c>
    </row>
    <row r="320" spans="1:14" x14ac:dyDescent="0.25">
      <c r="A320" s="1">
        <v>318</v>
      </c>
      <c r="B320" t="s">
        <v>25</v>
      </c>
      <c r="C320" t="s">
        <v>57</v>
      </c>
      <c r="D320" s="3">
        <v>0.28159234686005252</v>
      </c>
      <c r="E320" s="3">
        <v>0.43352302121055353</v>
      </c>
      <c r="F320" s="3">
        <v>0.57037037037037042</v>
      </c>
      <c r="G320" s="3">
        <v>0.15749235474006121</v>
      </c>
      <c r="H320" s="3">
        <v>0.25159391858754288</v>
      </c>
      <c r="I320" s="3">
        <v>0.234789391575663</v>
      </c>
      <c r="J320" s="3">
        <v>0.69874476987447698</v>
      </c>
      <c r="K320" s="3">
        <v>0.58461538461538465</v>
      </c>
      <c r="L320" s="3">
        <v>0.40033500837520941</v>
      </c>
      <c r="M320" s="3">
        <v>0.23934426229508199</v>
      </c>
      <c r="N320">
        <f>Links!D320</f>
        <v>6481</v>
      </c>
    </row>
    <row r="321" spans="1:14" x14ac:dyDescent="0.25">
      <c r="A321" s="1">
        <v>319</v>
      </c>
      <c r="B321" t="s">
        <v>25</v>
      </c>
      <c r="C321" t="s">
        <v>58</v>
      </c>
      <c r="D321" s="3">
        <v>0.28924459421510812</v>
      </c>
      <c r="E321" s="3">
        <v>0.43268124280782511</v>
      </c>
      <c r="F321" s="3">
        <v>0.42105263157894729</v>
      </c>
      <c r="G321" s="3">
        <v>0.24688279301745639</v>
      </c>
      <c r="H321" s="3">
        <v>0.29207232267037547</v>
      </c>
      <c r="I321" s="3">
        <v>0.25656877897990732</v>
      </c>
      <c r="J321" s="3">
        <v>0.67777777777777781</v>
      </c>
      <c r="K321" s="3">
        <v>0.46153846153846162</v>
      </c>
      <c r="L321" s="3">
        <v>0.40654608096468559</v>
      </c>
      <c r="M321" s="3">
        <v>0.35251798561151082</v>
      </c>
      <c r="N321">
        <f>Links!D321</f>
        <v>3561</v>
      </c>
    </row>
    <row r="322" spans="1:14" x14ac:dyDescent="0.25">
      <c r="A322" s="1">
        <v>320</v>
      </c>
      <c r="B322" t="s">
        <v>25</v>
      </c>
      <c r="C322" t="s">
        <v>59</v>
      </c>
      <c r="D322" s="3">
        <v>0.44759427828348503</v>
      </c>
      <c r="E322" s="3">
        <v>0.54112554112554112</v>
      </c>
      <c r="F322" s="3">
        <v>0.50793650793650791</v>
      </c>
      <c r="G322" s="3">
        <v>0.32786885245901642</v>
      </c>
      <c r="H322" s="3">
        <v>0.36284046692607003</v>
      </c>
      <c r="I322" s="3">
        <v>0.4771986970684039</v>
      </c>
      <c r="J322" s="3">
        <v>0.79856115107913672</v>
      </c>
      <c r="K322" s="3">
        <v>0.66666666666666663</v>
      </c>
      <c r="L322" s="3">
        <v>0.51041666666666663</v>
      </c>
      <c r="M322" s="3">
        <v>0.33333333333333331</v>
      </c>
      <c r="N322">
        <f>Links!D322</f>
        <v>3845</v>
      </c>
    </row>
    <row r="323" spans="1:14" x14ac:dyDescent="0.25">
      <c r="A323" s="1">
        <v>321</v>
      </c>
      <c r="B323" t="s">
        <v>25</v>
      </c>
      <c r="C323" t="s">
        <v>60</v>
      </c>
      <c r="D323" s="3">
        <v>5.8655804480651733E-2</v>
      </c>
      <c r="E323" s="3">
        <v>0.14285714285714279</v>
      </c>
      <c r="F323" s="3">
        <v>0.14285714285714279</v>
      </c>
      <c r="G323" s="3">
        <v>0</v>
      </c>
      <c r="H323" s="3">
        <v>0.112</v>
      </c>
      <c r="I323" s="3">
        <v>5.1899411449973253E-2</v>
      </c>
      <c r="J323" s="3">
        <v>0.18457943925233641</v>
      </c>
      <c r="K323" s="3">
        <v>0.15789473684210531</v>
      </c>
      <c r="L323" s="3">
        <v>0.1024590163934426</v>
      </c>
      <c r="M323" s="3">
        <v>0</v>
      </c>
      <c r="N323">
        <f>Links!D323</f>
        <v>2455</v>
      </c>
    </row>
    <row r="324" spans="1:14" x14ac:dyDescent="0.25">
      <c r="A324" s="1">
        <v>322</v>
      </c>
      <c r="B324" t="s">
        <v>26</v>
      </c>
      <c r="C324" t="s">
        <v>38</v>
      </c>
      <c r="D324" s="3">
        <v>0.19084390512961941</v>
      </c>
      <c r="E324" s="3">
        <v>0.3303620156448972</v>
      </c>
      <c r="F324" s="3">
        <v>0.40123456790123457</v>
      </c>
      <c r="G324" s="3">
        <v>0.1225474429076874</v>
      </c>
      <c r="H324" s="3">
        <v>0.2081545064377682</v>
      </c>
      <c r="I324" s="3">
        <v>0.1487691758829825</v>
      </c>
      <c r="J324" s="3">
        <v>0.57560672059738649</v>
      </c>
      <c r="K324" s="3">
        <v>0.375</v>
      </c>
      <c r="L324" s="3">
        <v>0.28735314443676568</v>
      </c>
      <c r="M324" s="3">
        <v>0.14989733059548249</v>
      </c>
      <c r="N324">
        <f>Links!D324</f>
        <v>16317</v>
      </c>
    </row>
    <row r="325" spans="1:14" x14ac:dyDescent="0.25">
      <c r="A325" s="1">
        <v>323</v>
      </c>
      <c r="B325" t="s">
        <v>26</v>
      </c>
      <c r="C325" t="s">
        <v>39</v>
      </c>
      <c r="D325" s="3">
        <v>0.1041726412388873</v>
      </c>
      <c r="E325" s="3">
        <v>0.19685962034216081</v>
      </c>
      <c r="F325" s="3">
        <v>0.2482269503546099</v>
      </c>
      <c r="G325" s="3">
        <v>7.0636094674556213E-2</v>
      </c>
      <c r="H325" s="3">
        <v>0.12972972972972971</v>
      </c>
      <c r="I325" s="3">
        <v>7.3830691921144179E-2</v>
      </c>
      <c r="J325" s="3">
        <v>0.40204271123491181</v>
      </c>
      <c r="K325" s="3">
        <v>0.28846153846153838</v>
      </c>
      <c r="L325" s="3">
        <v>0.16975145425700691</v>
      </c>
      <c r="M325" s="3">
        <v>0.10163934426229509</v>
      </c>
      <c r="N325">
        <f>Links!D325</f>
        <v>13948</v>
      </c>
    </row>
    <row r="326" spans="1:14" x14ac:dyDescent="0.25">
      <c r="A326" s="1">
        <v>324</v>
      </c>
      <c r="B326" t="s">
        <v>26</v>
      </c>
      <c r="C326" t="s">
        <v>40</v>
      </c>
      <c r="D326" s="3">
        <v>0.1308533202806331</v>
      </c>
      <c r="E326" s="3">
        <v>0.2429048414023372</v>
      </c>
      <c r="F326" s="3">
        <v>0.30882352941176472</v>
      </c>
      <c r="G326" s="3">
        <v>9.2978208232445514E-2</v>
      </c>
      <c r="H326" s="3">
        <v>0.1701323251417769</v>
      </c>
      <c r="I326" s="3">
        <v>9.223163841807909E-2</v>
      </c>
      <c r="J326" s="3">
        <v>0.47255113024757811</v>
      </c>
      <c r="K326" s="3">
        <v>0.31034482758620691</v>
      </c>
      <c r="L326" s="3">
        <v>0.21277021617293829</v>
      </c>
      <c r="M326" s="3">
        <v>0.1200440528634361</v>
      </c>
      <c r="N326">
        <f>Links!D326</f>
        <v>12258</v>
      </c>
    </row>
    <row r="327" spans="1:14" x14ac:dyDescent="0.25">
      <c r="A327" s="1">
        <v>325</v>
      </c>
      <c r="B327" t="s">
        <v>26</v>
      </c>
      <c r="C327" t="s">
        <v>41</v>
      </c>
      <c r="D327" s="3">
        <v>8.3674990682072306E-2</v>
      </c>
      <c r="E327" s="3">
        <v>0.19124423963133641</v>
      </c>
      <c r="F327" s="3">
        <v>0.22784810126582281</v>
      </c>
      <c r="G327" s="3">
        <v>8.2742316784869971E-2</v>
      </c>
      <c r="H327" s="3">
        <v>0.1479028697571744</v>
      </c>
      <c r="I327" s="3">
        <v>5.755595718059224E-2</v>
      </c>
      <c r="J327" s="3">
        <v>0.36084142394822011</v>
      </c>
      <c r="K327" s="3">
        <v>0.26470588235294118</v>
      </c>
      <c r="L327" s="3">
        <v>0.15987261146496809</v>
      </c>
      <c r="M327" s="3">
        <v>0.11835506519558681</v>
      </c>
      <c r="N327">
        <f>Links!D327</f>
        <v>10732</v>
      </c>
    </row>
    <row r="328" spans="1:14" x14ac:dyDescent="0.25">
      <c r="A328" s="1">
        <v>326</v>
      </c>
      <c r="B328" t="s">
        <v>26</v>
      </c>
      <c r="C328" t="s">
        <v>42</v>
      </c>
      <c r="D328" s="3">
        <v>0.1023272995936461</v>
      </c>
      <c r="E328" s="3">
        <v>0.20966569767441859</v>
      </c>
      <c r="F328" s="3">
        <v>0.31</v>
      </c>
      <c r="G328" s="3">
        <v>9.8765432098765427E-2</v>
      </c>
      <c r="H328" s="3">
        <v>0.15053763440860221</v>
      </c>
      <c r="I328" s="3">
        <v>7.0717893770090315E-2</v>
      </c>
      <c r="J328" s="3">
        <v>0.40965517241379312</v>
      </c>
      <c r="K328" s="3">
        <v>0.31818181818181818</v>
      </c>
      <c r="L328" s="3">
        <v>0.1750619322873658</v>
      </c>
      <c r="M328" s="3">
        <v>0.14336917562724011</v>
      </c>
      <c r="N328">
        <f>Links!D328</f>
        <v>10828</v>
      </c>
    </row>
    <row r="329" spans="1:14" x14ac:dyDescent="0.25">
      <c r="A329" s="1">
        <v>327</v>
      </c>
      <c r="B329" t="s">
        <v>26</v>
      </c>
      <c r="C329" t="s">
        <v>43</v>
      </c>
      <c r="D329" s="3">
        <v>0.1241071428571429</v>
      </c>
      <c r="E329" s="3">
        <v>0.25878594249201281</v>
      </c>
      <c r="F329" s="3">
        <v>0.28409090909090912</v>
      </c>
      <c r="G329" s="3">
        <v>8.1485053037608488E-2</v>
      </c>
      <c r="H329" s="3">
        <v>0.1959942775393419</v>
      </c>
      <c r="I329" s="3">
        <v>9.3718116892581263E-2</v>
      </c>
      <c r="J329" s="3">
        <v>0.4804772234273319</v>
      </c>
      <c r="K329" s="3">
        <v>0.38709677419354838</v>
      </c>
      <c r="L329" s="3">
        <v>0.20574399603862339</v>
      </c>
      <c r="M329" s="3">
        <v>0.1064516129032258</v>
      </c>
      <c r="N329">
        <f>Links!D329</f>
        <v>11200</v>
      </c>
    </row>
    <row r="330" spans="1:14" x14ac:dyDescent="0.25">
      <c r="A330" s="1">
        <v>328</v>
      </c>
      <c r="B330" t="s">
        <v>26</v>
      </c>
      <c r="C330" t="s">
        <v>44</v>
      </c>
      <c r="D330" s="3">
        <v>0.1211275736001539</v>
      </c>
      <c r="E330" s="3">
        <v>0.2504638218923933</v>
      </c>
      <c r="F330" s="3">
        <v>0.31147540983606559</v>
      </c>
      <c r="G330" s="3">
        <v>0.10008818342151669</v>
      </c>
      <c r="H330" s="3">
        <v>0.2003012048192771</v>
      </c>
      <c r="I330" s="3">
        <v>9.1307168342523518E-2</v>
      </c>
      <c r="J330" s="3">
        <v>0.44956413449564142</v>
      </c>
      <c r="K330" s="3">
        <v>0.27659574468085107</v>
      </c>
      <c r="L330" s="3">
        <v>0.21278941565600881</v>
      </c>
      <c r="M330" s="3">
        <v>0.15521855486173061</v>
      </c>
      <c r="N330">
        <f>Links!D330</f>
        <v>10394</v>
      </c>
    </row>
    <row r="331" spans="1:14" x14ac:dyDescent="0.25">
      <c r="A331" s="1">
        <v>329</v>
      </c>
      <c r="B331" t="s">
        <v>26</v>
      </c>
      <c r="C331" t="s">
        <v>45</v>
      </c>
      <c r="D331" s="3">
        <v>0.1050558108995404</v>
      </c>
      <c r="E331" s="3">
        <v>0.211882010801828</v>
      </c>
      <c r="F331" s="3">
        <v>0.31818181818181818</v>
      </c>
      <c r="G331" s="3">
        <v>8.0612244897959179E-2</v>
      </c>
      <c r="H331" s="3">
        <v>0.16949152542372881</v>
      </c>
      <c r="I331" s="3">
        <v>7.6923076923076927E-2</v>
      </c>
      <c r="J331" s="3">
        <v>0.44</v>
      </c>
      <c r="K331" s="3">
        <v>0.24324324324324331</v>
      </c>
      <c r="L331" s="3">
        <v>0.18507936507936509</v>
      </c>
      <c r="M331" s="3">
        <v>0.14233128834355829</v>
      </c>
      <c r="N331">
        <f>Links!D331</f>
        <v>9138</v>
      </c>
    </row>
    <row r="332" spans="1:14" x14ac:dyDescent="0.25">
      <c r="A332" s="1">
        <v>330</v>
      </c>
      <c r="B332" t="s">
        <v>26</v>
      </c>
      <c r="C332" t="s">
        <v>46</v>
      </c>
      <c r="D332" s="3">
        <v>0.18464922435749009</v>
      </c>
      <c r="E332" s="3">
        <v>0.33210195788695968</v>
      </c>
      <c r="F332" s="3">
        <v>0.43678160919540232</v>
      </c>
      <c r="G332" s="3">
        <v>0.14030023094688221</v>
      </c>
      <c r="H332" s="3">
        <v>0.23378582202111611</v>
      </c>
      <c r="I332" s="3">
        <v>0.13003028991778451</v>
      </c>
      <c r="J332" s="3">
        <v>0.61471861471861466</v>
      </c>
      <c r="K332" s="3">
        <v>0.375</v>
      </c>
      <c r="L332" s="3">
        <v>0.28846153846153838</v>
      </c>
      <c r="M332" s="3">
        <v>0.18979833926453141</v>
      </c>
      <c r="N332">
        <f>Links!D332</f>
        <v>8638</v>
      </c>
    </row>
    <row r="333" spans="1:14" x14ac:dyDescent="0.25">
      <c r="A333" s="1">
        <v>331</v>
      </c>
      <c r="B333" t="s">
        <v>26</v>
      </c>
      <c r="C333" t="s">
        <v>47</v>
      </c>
      <c r="D333" s="3">
        <v>0.1190735102218356</v>
      </c>
      <c r="E333" s="3">
        <v>0.19938229238160601</v>
      </c>
      <c r="F333" s="3">
        <v>0.30357142857142849</v>
      </c>
      <c r="G333" s="3">
        <v>8.4712755598831554E-2</v>
      </c>
      <c r="H333" s="3">
        <v>0.13544303797468349</v>
      </c>
      <c r="I333" s="3">
        <v>9.4383445945945943E-2</v>
      </c>
      <c r="J333" s="3">
        <v>0.45871559633027531</v>
      </c>
      <c r="K333" s="3">
        <v>0.34782608695652167</v>
      </c>
      <c r="L333" s="3">
        <v>0.18324051975603289</v>
      </c>
      <c r="M333" s="3">
        <v>0.1205976520811099</v>
      </c>
      <c r="N333">
        <f>Links!D333</f>
        <v>9196</v>
      </c>
    </row>
    <row r="334" spans="1:14" x14ac:dyDescent="0.25">
      <c r="A334" s="1">
        <v>332</v>
      </c>
      <c r="B334" t="s">
        <v>26</v>
      </c>
      <c r="C334" t="s">
        <v>48</v>
      </c>
      <c r="D334" s="3">
        <v>0.18678486753942891</v>
      </c>
      <c r="E334" s="3">
        <v>0.33130211674150101</v>
      </c>
      <c r="F334" s="3">
        <v>0.34567901234567899</v>
      </c>
      <c r="G334" s="3">
        <v>0.14359504132231399</v>
      </c>
      <c r="H334" s="3">
        <v>0.2042160737812912</v>
      </c>
      <c r="I334" s="3">
        <v>0.14562737642585549</v>
      </c>
      <c r="J334" s="3">
        <v>0.5826681870011402</v>
      </c>
      <c r="K334" s="3">
        <v>0.34782608695652167</v>
      </c>
      <c r="L334" s="3">
        <v>0.29260858521717042</v>
      </c>
      <c r="M334" s="3">
        <v>0.176017601760176</v>
      </c>
      <c r="N334">
        <f>Links!D334</f>
        <v>9701</v>
      </c>
    </row>
    <row r="335" spans="1:14" x14ac:dyDescent="0.25">
      <c r="A335" s="1">
        <v>333</v>
      </c>
      <c r="B335" t="s">
        <v>26</v>
      </c>
      <c r="C335" t="s">
        <v>49</v>
      </c>
      <c r="D335" s="3">
        <v>0.17895911534949779</v>
      </c>
      <c r="E335" s="3">
        <v>0.34123563218390812</v>
      </c>
      <c r="F335" s="3">
        <v>0.36585365853658541</v>
      </c>
      <c r="G335" s="3">
        <v>0.1271186440677966</v>
      </c>
      <c r="H335" s="3">
        <v>0.21780821917808221</v>
      </c>
      <c r="I335" s="3">
        <v>0.12022832679272211</v>
      </c>
      <c r="J335" s="3">
        <v>0.56491228070175437</v>
      </c>
      <c r="K335" s="3">
        <v>0.15384615384615391</v>
      </c>
      <c r="L335" s="3">
        <v>0.296648192135128</v>
      </c>
      <c r="M335" s="3">
        <v>0.16017797552836491</v>
      </c>
      <c r="N335">
        <f>Links!D335</f>
        <v>9857</v>
      </c>
    </row>
    <row r="336" spans="1:14" x14ac:dyDescent="0.25">
      <c r="A336" s="1">
        <v>334</v>
      </c>
      <c r="B336" t="s">
        <v>26</v>
      </c>
      <c r="C336" t="s">
        <v>50</v>
      </c>
      <c r="D336" s="3">
        <v>0.1103282350919402</v>
      </c>
      <c r="E336" s="3">
        <v>0.22174535050071531</v>
      </c>
      <c r="F336" s="3">
        <v>0.36734693877551022</v>
      </c>
      <c r="G336" s="3">
        <v>7.7386070507308682E-2</v>
      </c>
      <c r="H336" s="3">
        <v>0.14202898550724641</v>
      </c>
      <c r="I336" s="3">
        <v>8.4740910392213001E-2</v>
      </c>
      <c r="J336" s="3">
        <v>0.43925233644859812</v>
      </c>
      <c r="K336" s="3">
        <v>0.29166666666666669</v>
      </c>
      <c r="L336" s="3">
        <v>0.18322516225661509</v>
      </c>
      <c r="M336" s="3">
        <v>0.12738853503184711</v>
      </c>
      <c r="N336">
        <f>Links!D336</f>
        <v>5819</v>
      </c>
    </row>
    <row r="337" spans="1:14" x14ac:dyDescent="0.25">
      <c r="A337" s="1">
        <v>335</v>
      </c>
      <c r="B337" t="s">
        <v>26</v>
      </c>
      <c r="C337" t="s">
        <v>51</v>
      </c>
      <c r="D337" s="3">
        <v>0.1805938169574533</v>
      </c>
      <c r="E337" s="3">
        <v>0.31190356604721248</v>
      </c>
      <c r="F337" s="3">
        <v>0.42622950819672129</v>
      </c>
      <c r="G337" s="3">
        <v>0.126984126984127</v>
      </c>
      <c r="H337" s="3">
        <v>0.20491803278688531</v>
      </c>
      <c r="I337" s="3">
        <v>0.14393939393939401</v>
      </c>
      <c r="J337" s="3">
        <v>0.58410351201478738</v>
      </c>
      <c r="K337" s="3">
        <v>0.34482758620689657</v>
      </c>
      <c r="L337" s="3">
        <v>0.27321048901488298</v>
      </c>
      <c r="M337" s="3">
        <v>0.16796267496111969</v>
      </c>
      <c r="N337">
        <f>Links!D337</f>
        <v>6534</v>
      </c>
    </row>
    <row r="338" spans="1:14" x14ac:dyDescent="0.25">
      <c r="A338" s="1">
        <v>336</v>
      </c>
      <c r="B338" t="s">
        <v>26</v>
      </c>
      <c r="C338" t="s">
        <v>52</v>
      </c>
      <c r="D338" s="3">
        <v>0.18997472620050551</v>
      </c>
      <c r="E338" s="3">
        <v>0.30531358885017418</v>
      </c>
      <c r="F338" s="3">
        <v>0.28333333333333333</v>
      </c>
      <c r="G338" s="3">
        <v>0.10778015703069239</v>
      </c>
      <c r="H338" s="3">
        <v>0.1312803889789303</v>
      </c>
      <c r="I338" s="3">
        <v>0.16936671575846829</v>
      </c>
      <c r="J338" s="3">
        <v>0.59701492537313428</v>
      </c>
      <c r="K338" s="3">
        <v>0.15</v>
      </c>
      <c r="L338" s="3">
        <v>0.2701451065143563</v>
      </c>
      <c r="M338" s="3">
        <v>0.13408723747980611</v>
      </c>
      <c r="N338">
        <f>Links!D338</f>
        <v>7122</v>
      </c>
    </row>
    <row r="339" spans="1:14" x14ac:dyDescent="0.25">
      <c r="A339" s="1">
        <v>337</v>
      </c>
      <c r="B339" t="s">
        <v>26</v>
      </c>
      <c r="C339" t="s">
        <v>53</v>
      </c>
      <c r="D339" s="3">
        <v>0.27041978522616328</v>
      </c>
      <c r="E339" s="3">
        <v>0.44463300806109463</v>
      </c>
      <c r="F339" s="3">
        <v>0.52564102564102566</v>
      </c>
      <c r="G339" s="3">
        <v>0.15448717948717949</v>
      </c>
      <c r="H339" s="3">
        <v>0.24086378737541531</v>
      </c>
      <c r="I339" s="3">
        <v>0.20646766169154229</v>
      </c>
      <c r="J339" s="3">
        <v>0.71828908554572268</v>
      </c>
      <c r="K339" s="3">
        <v>0.46153846153846162</v>
      </c>
      <c r="L339" s="3">
        <v>0.4049586776859504</v>
      </c>
      <c r="M339" s="3">
        <v>0.24867021276595741</v>
      </c>
      <c r="N339">
        <f>Links!D339</f>
        <v>6146</v>
      </c>
    </row>
    <row r="340" spans="1:14" x14ac:dyDescent="0.25">
      <c r="A340" s="1">
        <v>338</v>
      </c>
      <c r="B340" t="s">
        <v>26</v>
      </c>
      <c r="C340" t="s">
        <v>54</v>
      </c>
      <c r="D340" s="3">
        <v>0.34441744468602131</v>
      </c>
      <c r="E340" s="3">
        <v>0.50483383685800609</v>
      </c>
      <c r="F340" s="3">
        <v>0.56842105263157894</v>
      </c>
      <c r="G340" s="3">
        <v>0.2406181015452539</v>
      </c>
      <c r="H340" s="3">
        <v>0.37486095661846502</v>
      </c>
      <c r="I340" s="3">
        <v>0.30183220829315333</v>
      </c>
      <c r="J340" s="3">
        <v>0.73232323232323238</v>
      </c>
      <c r="K340" s="3">
        <v>0.5</v>
      </c>
      <c r="L340" s="3">
        <v>0.42706378986866789</v>
      </c>
      <c r="M340" s="3">
        <v>0.30173564753004012</v>
      </c>
      <c r="N340">
        <f>Links!D340</f>
        <v>7819</v>
      </c>
    </row>
    <row r="341" spans="1:14" x14ac:dyDescent="0.25">
      <c r="A341" s="1">
        <v>339</v>
      </c>
      <c r="B341" t="s">
        <v>26</v>
      </c>
      <c r="C341" t="s">
        <v>55</v>
      </c>
      <c r="D341" s="3">
        <v>8.7476280834914613E-2</v>
      </c>
      <c r="E341" s="3">
        <v>0.16654702081837761</v>
      </c>
      <c r="F341" s="3">
        <v>0.23076923076923081</v>
      </c>
      <c r="G341" s="3">
        <v>6.8580542264752797E-2</v>
      </c>
      <c r="H341" s="3">
        <v>0.1091549295774648</v>
      </c>
      <c r="I341" s="3">
        <v>7.4944426802159417E-2</v>
      </c>
      <c r="J341" s="3">
        <v>0.42028985507246369</v>
      </c>
      <c r="K341" s="3">
        <v>0.26923076923076922</v>
      </c>
      <c r="L341" s="3">
        <v>0.13860860329261809</v>
      </c>
      <c r="M341" s="3">
        <v>8.2191780821917804E-2</v>
      </c>
      <c r="N341">
        <f>Links!D341</f>
        <v>5270</v>
      </c>
    </row>
    <row r="342" spans="1:14" x14ac:dyDescent="0.25">
      <c r="A342" s="1">
        <v>340</v>
      </c>
      <c r="B342" t="s">
        <v>26</v>
      </c>
      <c r="C342" t="s">
        <v>56</v>
      </c>
      <c r="D342" s="3">
        <v>0.51820620927558447</v>
      </c>
      <c r="E342" s="3">
        <v>0.70100622903689502</v>
      </c>
      <c r="F342" s="3">
        <v>0.76033057851239672</v>
      </c>
      <c r="G342" s="3">
        <v>0.43636363636363629</v>
      </c>
      <c r="H342" s="3">
        <v>0.54894179894179895</v>
      </c>
      <c r="I342" s="3">
        <v>0.54854712969525155</v>
      </c>
      <c r="J342" s="3">
        <v>0.84780487804878046</v>
      </c>
      <c r="K342" s="3">
        <v>0.58333333333333337</v>
      </c>
      <c r="L342" s="3">
        <v>0.65676015069066551</v>
      </c>
      <c r="M342" s="3">
        <v>0.51165434906196705</v>
      </c>
      <c r="N342">
        <f>Links!D342</f>
        <v>5218</v>
      </c>
    </row>
    <row r="343" spans="1:14" x14ac:dyDescent="0.25">
      <c r="A343" s="1">
        <v>341</v>
      </c>
      <c r="B343" t="s">
        <v>26</v>
      </c>
      <c r="C343" t="s">
        <v>57</v>
      </c>
      <c r="D343" s="3">
        <v>0.24938009210060219</v>
      </c>
      <c r="E343" s="3">
        <v>0.41188738269030239</v>
      </c>
      <c r="F343" s="3">
        <v>0.44680851063829791</v>
      </c>
      <c r="G343" s="3">
        <v>0.17073170731707321</v>
      </c>
      <c r="H343" s="3">
        <v>0.24351050679851671</v>
      </c>
      <c r="I343" s="3">
        <v>0.1962577962577963</v>
      </c>
      <c r="J343" s="3">
        <v>0.68397291196388266</v>
      </c>
      <c r="K343" s="3">
        <v>0.5</v>
      </c>
      <c r="L343" s="3">
        <v>0.38389433319130811</v>
      </c>
      <c r="M343" s="3">
        <v>0.21882951653944019</v>
      </c>
      <c r="N343">
        <f>Links!D343</f>
        <v>5646</v>
      </c>
    </row>
    <row r="344" spans="1:14" x14ac:dyDescent="0.25">
      <c r="A344" s="1">
        <v>342</v>
      </c>
      <c r="B344" t="s">
        <v>26</v>
      </c>
      <c r="C344" t="s">
        <v>58</v>
      </c>
      <c r="D344" s="3">
        <v>0.23152364273204901</v>
      </c>
      <c r="E344" s="3">
        <v>0.35888888888888892</v>
      </c>
      <c r="F344" s="3">
        <v>0.375</v>
      </c>
      <c r="G344" s="3">
        <v>0.23731138545953359</v>
      </c>
      <c r="H344" s="3">
        <v>0.2879581151832461</v>
      </c>
      <c r="I344" s="3">
        <v>0.1677545691906005</v>
      </c>
      <c r="J344" s="3">
        <v>0.59090909090909094</v>
      </c>
      <c r="K344" s="3">
        <v>0.75</v>
      </c>
      <c r="L344" s="3">
        <v>0.35899731423455677</v>
      </c>
      <c r="M344" s="3">
        <v>0.31861198738170349</v>
      </c>
      <c r="N344">
        <f>Links!D344</f>
        <v>2855</v>
      </c>
    </row>
    <row r="345" spans="1:14" x14ac:dyDescent="0.25">
      <c r="A345" s="1">
        <v>343</v>
      </c>
      <c r="B345" t="s">
        <v>26</v>
      </c>
      <c r="C345" t="s">
        <v>59</v>
      </c>
      <c r="D345" s="3">
        <v>0.37700462082087521</v>
      </c>
      <c r="E345" s="3">
        <v>0.4907241172950329</v>
      </c>
      <c r="F345" s="3">
        <v>0.67272727272727273</v>
      </c>
      <c r="G345" s="3">
        <v>0.27985948477751749</v>
      </c>
      <c r="H345" s="3">
        <v>0.31296296296296289</v>
      </c>
      <c r="I345" s="3">
        <v>0.37062937062937062</v>
      </c>
      <c r="J345" s="3">
        <v>0.76395939086294418</v>
      </c>
      <c r="K345" s="3">
        <v>0.69230769230769229</v>
      </c>
      <c r="L345" s="3">
        <v>0.46168862859931681</v>
      </c>
      <c r="M345" s="3">
        <v>0.3393574297188755</v>
      </c>
      <c r="N345">
        <f>Links!D345</f>
        <v>3679</v>
      </c>
    </row>
    <row r="346" spans="1:14" x14ac:dyDescent="0.25">
      <c r="A346" s="1">
        <v>344</v>
      </c>
      <c r="B346" t="s">
        <v>26</v>
      </c>
      <c r="C346" t="s">
        <v>60</v>
      </c>
      <c r="D346" s="3">
        <v>6.886657101865136E-2</v>
      </c>
      <c r="E346" s="3">
        <v>0.18166383701188449</v>
      </c>
      <c r="F346" s="3">
        <v>0.1222222222222222</v>
      </c>
      <c r="G346" s="3">
        <v>8.9179548156956001E-2</v>
      </c>
      <c r="H346" s="3">
        <v>6.9298952457695406E-2</v>
      </c>
      <c r="I346" s="3">
        <v>6.0657118786857617E-2</v>
      </c>
      <c r="J346" s="3">
        <v>0.21808510638297871</v>
      </c>
      <c r="K346" s="3">
        <v>0.12857142857142859</v>
      </c>
      <c r="L346" s="3">
        <v>0.15919629057187021</v>
      </c>
      <c r="M346" s="3">
        <v>9.8883572567783087E-2</v>
      </c>
      <c r="N346">
        <f>Links!D346</f>
        <v>2788</v>
      </c>
    </row>
    <row r="347" spans="1:14" x14ac:dyDescent="0.25">
      <c r="A347" s="1">
        <v>345</v>
      </c>
      <c r="B347" t="s">
        <v>27</v>
      </c>
      <c r="C347" t="s">
        <v>38</v>
      </c>
      <c r="D347" s="3">
        <v>0.1709880427942102</v>
      </c>
      <c r="E347" s="3">
        <v>0.27134724857685011</v>
      </c>
      <c r="F347" s="3">
        <v>0.39325842696629221</v>
      </c>
      <c r="G347" s="3">
        <v>0.12807881773399021</v>
      </c>
      <c r="H347" s="3">
        <v>0.17738791423001951</v>
      </c>
      <c r="I347" s="3">
        <v>0.15015356614719599</v>
      </c>
      <c r="J347" s="3">
        <v>0.46806226516371452</v>
      </c>
      <c r="K347" s="3">
        <v>0.34782608695652167</v>
      </c>
      <c r="L347" s="3">
        <v>0.23073463268365821</v>
      </c>
      <c r="M347" s="3">
        <v>0.14418604651162789</v>
      </c>
      <c r="N347">
        <f>Links!D347</f>
        <v>15890</v>
      </c>
    </row>
    <row r="348" spans="1:14" x14ac:dyDescent="0.25">
      <c r="A348" s="1">
        <v>346</v>
      </c>
      <c r="B348" t="s">
        <v>27</v>
      </c>
      <c r="C348" t="s">
        <v>39</v>
      </c>
      <c r="D348" s="3">
        <v>9.3892137751786869E-2</v>
      </c>
      <c r="E348" s="3">
        <v>0.1679389312977099</v>
      </c>
      <c r="F348" s="3">
        <v>0.22535211267605629</v>
      </c>
      <c r="G348" s="3">
        <v>5.7416267942583733E-2</v>
      </c>
      <c r="H348" s="3">
        <v>0.1174675819984744</v>
      </c>
      <c r="I348" s="3">
        <v>7.7134986225895319E-2</v>
      </c>
      <c r="J348" s="3">
        <v>0.31088488645262341</v>
      </c>
      <c r="K348" s="3">
        <v>0.14285714285714279</v>
      </c>
      <c r="L348" s="3">
        <v>0.14088502269288949</v>
      </c>
      <c r="M348" s="3">
        <v>0.1090909090909091</v>
      </c>
      <c r="N348">
        <f>Links!D348</f>
        <v>12312</v>
      </c>
    </row>
    <row r="349" spans="1:14" x14ac:dyDescent="0.25">
      <c r="A349" s="1">
        <v>347</v>
      </c>
      <c r="B349" t="s">
        <v>27</v>
      </c>
      <c r="C349" t="s">
        <v>40</v>
      </c>
      <c r="D349" s="3">
        <v>0.1250118203309693</v>
      </c>
      <c r="E349" s="3">
        <v>0.20236389684813749</v>
      </c>
      <c r="F349" s="3">
        <v>0.2413793103448276</v>
      </c>
      <c r="G349" s="3">
        <v>8.549222797927461E-2</v>
      </c>
      <c r="H349" s="3">
        <v>0.1430010070493454</v>
      </c>
      <c r="I349" s="3">
        <v>0.10426305353602119</v>
      </c>
      <c r="J349" s="3">
        <v>0.38509874326750448</v>
      </c>
      <c r="K349" s="3">
        <v>0.27272727272727271</v>
      </c>
      <c r="L349" s="3">
        <v>0.1766400709219858</v>
      </c>
      <c r="M349" s="3">
        <v>9.45945945945946E-2</v>
      </c>
      <c r="N349">
        <f>Links!D349</f>
        <v>10575</v>
      </c>
    </row>
    <row r="350" spans="1:14" x14ac:dyDescent="0.25">
      <c r="A350" s="1">
        <v>348</v>
      </c>
      <c r="B350" t="s">
        <v>27</v>
      </c>
      <c r="C350" t="s">
        <v>41</v>
      </c>
      <c r="D350" s="3">
        <v>7.608178792201617E-2</v>
      </c>
      <c r="E350" s="3">
        <v>0.15462753950338601</v>
      </c>
      <c r="F350" s="3">
        <v>0.13157894736842099</v>
      </c>
      <c r="G350" s="3">
        <v>5.5393586005830907E-2</v>
      </c>
      <c r="H350" s="3">
        <v>9.6059113300492605E-2</v>
      </c>
      <c r="I350" s="3">
        <v>5.7894736842105263E-2</v>
      </c>
      <c r="J350" s="3">
        <v>0.2772151898734177</v>
      </c>
      <c r="K350" s="3">
        <v>0.1395348837209302</v>
      </c>
      <c r="L350" s="3">
        <v>0.1233390119250426</v>
      </c>
      <c r="M350" s="3">
        <v>0.108695652173913</v>
      </c>
      <c r="N350">
        <f>Links!D350</f>
        <v>8412</v>
      </c>
    </row>
    <row r="351" spans="1:14" x14ac:dyDescent="0.25">
      <c r="A351" s="1">
        <v>349</v>
      </c>
      <c r="B351" t="s">
        <v>27</v>
      </c>
      <c r="C351" t="s">
        <v>42</v>
      </c>
      <c r="D351" s="3">
        <v>9.3086926762491445E-2</v>
      </c>
      <c r="E351" s="3">
        <v>0.17617866004962779</v>
      </c>
      <c r="F351" s="3">
        <v>0.30769230769230771</v>
      </c>
      <c r="G351" s="3">
        <v>0.1033707865168539</v>
      </c>
      <c r="H351" s="3">
        <v>0.11605206073752709</v>
      </c>
      <c r="I351" s="3">
        <v>7.3790397907715299E-2</v>
      </c>
      <c r="J351" s="3">
        <v>0.33690476190476187</v>
      </c>
      <c r="K351" s="3">
        <v>0.31914893617021278</v>
      </c>
      <c r="L351" s="3">
        <v>0.1359007001909612</v>
      </c>
      <c r="M351" s="3">
        <v>0.20652173913043481</v>
      </c>
      <c r="N351">
        <f>Links!D351</f>
        <v>8766</v>
      </c>
    </row>
    <row r="352" spans="1:14" x14ac:dyDescent="0.25">
      <c r="A352" s="1">
        <v>350</v>
      </c>
      <c r="B352" t="s">
        <v>27</v>
      </c>
      <c r="C352" t="s">
        <v>43</v>
      </c>
      <c r="D352" s="3">
        <v>0.1187825554080278</v>
      </c>
      <c r="E352" s="3">
        <v>0.21280432822362491</v>
      </c>
      <c r="F352" s="3">
        <v>0.27659574468085107</v>
      </c>
      <c r="G352" s="3">
        <v>8.7378640776699032E-2</v>
      </c>
      <c r="H352" s="3">
        <v>0.16320474777448071</v>
      </c>
      <c r="I352" s="3">
        <v>9.8366294067067928E-2</v>
      </c>
      <c r="J352" s="3">
        <v>0.37443744374437438</v>
      </c>
      <c r="K352" s="3">
        <v>0.23809523809523811</v>
      </c>
      <c r="L352" s="3">
        <v>0.1717673007995589</v>
      </c>
      <c r="M352" s="3">
        <v>6.3063063063063057E-2</v>
      </c>
      <c r="N352">
        <f>Links!D352</f>
        <v>9791</v>
      </c>
    </row>
    <row r="353" spans="1:14" x14ac:dyDescent="0.25">
      <c r="A353" s="1">
        <v>351</v>
      </c>
      <c r="B353" t="s">
        <v>27</v>
      </c>
      <c r="C353" t="s">
        <v>44</v>
      </c>
      <c r="D353" s="3">
        <v>0.1046551923299064</v>
      </c>
      <c r="E353" s="3">
        <v>0.20123520329387551</v>
      </c>
      <c r="F353" s="3">
        <v>0.33333333333333331</v>
      </c>
      <c r="G353" s="3">
        <v>8.3333333333333329E-2</v>
      </c>
      <c r="H353" s="3">
        <v>0.143574297188755</v>
      </c>
      <c r="I353" s="3">
        <v>8.8158386253268578E-2</v>
      </c>
      <c r="J353" s="3">
        <v>0.34988962472406182</v>
      </c>
      <c r="K353" s="3">
        <v>0.30232558139534882</v>
      </c>
      <c r="L353" s="3">
        <v>0.15879689521345411</v>
      </c>
      <c r="M353" s="3">
        <v>0.1761006289308176</v>
      </c>
      <c r="N353">
        <f>Links!D353</f>
        <v>8657</v>
      </c>
    </row>
    <row r="354" spans="1:14" x14ac:dyDescent="0.25">
      <c r="A354" s="1">
        <v>352</v>
      </c>
      <c r="B354" t="s">
        <v>27</v>
      </c>
      <c r="C354" t="s">
        <v>45</v>
      </c>
      <c r="D354" s="3">
        <v>9.2547210609773681E-2</v>
      </c>
      <c r="E354" s="3">
        <v>0.1738372093023256</v>
      </c>
      <c r="F354" s="3">
        <v>0.26190476190476192</v>
      </c>
      <c r="G354" s="3">
        <v>6.273062730627306E-2</v>
      </c>
      <c r="H354" s="3">
        <v>0.11938382541720149</v>
      </c>
      <c r="I354" s="3">
        <v>6.7800559179869518E-2</v>
      </c>
      <c r="J354" s="3">
        <v>0.31170662905500712</v>
      </c>
      <c r="K354" s="3">
        <v>0.22857142857142859</v>
      </c>
      <c r="L354" s="3">
        <v>0.1527552674230146</v>
      </c>
      <c r="M354" s="3">
        <v>0.1145833333333333</v>
      </c>
      <c r="N354">
        <f>Links!D354</f>
        <v>6937</v>
      </c>
    </row>
    <row r="355" spans="1:14" x14ac:dyDescent="0.25">
      <c r="A355" s="1">
        <v>353</v>
      </c>
      <c r="B355" t="s">
        <v>27</v>
      </c>
      <c r="C355" t="s">
        <v>46</v>
      </c>
      <c r="D355" s="3">
        <v>0.1552383755150088</v>
      </c>
      <c r="E355" s="3">
        <v>0.24401664932362119</v>
      </c>
      <c r="F355" s="3">
        <v>0.37142857142857139</v>
      </c>
      <c r="G355" s="3">
        <v>0.13513513513513509</v>
      </c>
      <c r="H355" s="3">
        <v>0.19875000000000001</v>
      </c>
      <c r="I355" s="3">
        <v>0.1293800539083558</v>
      </c>
      <c r="J355" s="3">
        <v>0.44900497512437809</v>
      </c>
      <c r="K355" s="3">
        <v>0.29032258064516131</v>
      </c>
      <c r="L355" s="3">
        <v>0.2151898734177215</v>
      </c>
      <c r="M355" s="3">
        <v>0.14583333333333329</v>
      </c>
      <c r="N355">
        <f>Links!D355</f>
        <v>6796</v>
      </c>
    </row>
    <row r="356" spans="1:14" x14ac:dyDescent="0.25">
      <c r="A356" s="1">
        <v>354</v>
      </c>
      <c r="B356" t="s">
        <v>27</v>
      </c>
      <c r="C356" t="s">
        <v>47</v>
      </c>
      <c r="D356" s="3">
        <v>0.1045614035087719</v>
      </c>
      <c r="E356" s="3">
        <v>0.16691880988401411</v>
      </c>
      <c r="F356" s="3">
        <v>0.30508474576271188</v>
      </c>
      <c r="G356" s="3">
        <v>5.7324840764331211E-2</v>
      </c>
      <c r="H356" s="3">
        <v>0.1076746849942726</v>
      </c>
      <c r="I356" s="3">
        <v>8.7311718151646664E-2</v>
      </c>
      <c r="J356" s="3">
        <v>0.30363864491844422</v>
      </c>
      <c r="K356" s="3">
        <v>0.37777777777777782</v>
      </c>
      <c r="L356" s="3">
        <v>0.14499004644990049</v>
      </c>
      <c r="M356" s="3">
        <v>6.8965517241379309E-2</v>
      </c>
      <c r="N356">
        <f>Links!D356</f>
        <v>7125</v>
      </c>
    </row>
    <row r="357" spans="1:14" x14ac:dyDescent="0.25">
      <c r="A357" s="1">
        <v>355</v>
      </c>
      <c r="B357" t="s">
        <v>27</v>
      </c>
      <c r="C357" t="s">
        <v>48</v>
      </c>
      <c r="D357" s="3">
        <v>0.17611839132399459</v>
      </c>
      <c r="E357" s="3">
        <v>0.27644024075666379</v>
      </c>
      <c r="F357" s="3">
        <v>0.28301886792452829</v>
      </c>
      <c r="G357" s="3">
        <v>0.14016172506738539</v>
      </c>
      <c r="H357" s="3">
        <v>0.21078838174273859</v>
      </c>
      <c r="I357" s="3">
        <v>0.1694433157253149</v>
      </c>
      <c r="J357" s="3">
        <v>0.46981891348088528</v>
      </c>
      <c r="K357" s="3">
        <v>0.25806451612903231</v>
      </c>
      <c r="L357" s="3">
        <v>0.21944286526435469</v>
      </c>
      <c r="M357" s="3">
        <v>0.25233644859813081</v>
      </c>
      <c r="N357">
        <f>Links!D357</f>
        <v>8852</v>
      </c>
    </row>
    <row r="358" spans="1:14" x14ac:dyDescent="0.25">
      <c r="A358" s="1">
        <v>356</v>
      </c>
      <c r="B358" t="s">
        <v>27</v>
      </c>
      <c r="C358" t="s">
        <v>49</v>
      </c>
      <c r="D358" s="3">
        <v>0.16577973160573811</v>
      </c>
      <c r="E358" s="3">
        <v>0.2816705336426914</v>
      </c>
      <c r="F358" s="3">
        <v>0.2857142857142857</v>
      </c>
      <c r="G358" s="3">
        <v>0.13920454545454539</v>
      </c>
      <c r="H358" s="3">
        <v>0.18327974276527331</v>
      </c>
      <c r="I358" s="3">
        <v>0.1380819737365698</v>
      </c>
      <c r="J358" s="3">
        <v>0.47093023255813948</v>
      </c>
      <c r="K358" s="3">
        <v>0.41176470588235292</v>
      </c>
      <c r="L358" s="3">
        <v>0.23242467718794829</v>
      </c>
      <c r="M358" s="3">
        <v>0.2479338842975207</v>
      </c>
      <c r="N358">
        <f>Links!D358</f>
        <v>8644</v>
      </c>
    </row>
    <row r="359" spans="1:14" x14ac:dyDescent="0.25">
      <c r="A359" s="1">
        <v>357</v>
      </c>
      <c r="B359" t="s">
        <v>27</v>
      </c>
      <c r="C359" t="s">
        <v>50</v>
      </c>
      <c r="D359" s="3">
        <v>7.9732510288065842E-2</v>
      </c>
      <c r="E359" s="3">
        <v>0.1372781065088757</v>
      </c>
      <c r="F359" s="3">
        <v>0.35483870967741937</v>
      </c>
      <c r="G359" s="3">
        <v>2.7027027027027029E-2</v>
      </c>
      <c r="H359" s="3">
        <v>0.1018518518518518</v>
      </c>
      <c r="I359" s="3">
        <v>5.9682267067410907E-2</v>
      </c>
      <c r="J359" s="3">
        <v>0.271505376344086</v>
      </c>
      <c r="K359" s="3">
        <v>0.38461538461538458</v>
      </c>
      <c r="L359" s="3">
        <v>0.1284796573875803</v>
      </c>
      <c r="M359" s="3">
        <v>0</v>
      </c>
      <c r="N359">
        <f>Links!D359</f>
        <v>3888</v>
      </c>
    </row>
    <row r="360" spans="1:14" x14ac:dyDescent="0.25">
      <c r="A360" s="1">
        <v>358</v>
      </c>
      <c r="B360" t="s">
        <v>27</v>
      </c>
      <c r="C360" t="s">
        <v>51</v>
      </c>
      <c r="D360" s="3">
        <v>0.16276089344562431</v>
      </c>
      <c r="E360" s="3">
        <v>0.26499302649930268</v>
      </c>
      <c r="F360" s="3">
        <v>0.27586206896551718</v>
      </c>
      <c r="G360" s="3">
        <v>8.8105726872246701E-2</v>
      </c>
      <c r="H360" s="3">
        <v>0.1558245083207262</v>
      </c>
      <c r="I360" s="3">
        <v>0.1522479564032698</v>
      </c>
      <c r="J360" s="3">
        <v>0.47317073170731699</v>
      </c>
      <c r="K360" s="3">
        <v>0.34482758620689657</v>
      </c>
      <c r="L360" s="3">
        <v>0.21446280991735539</v>
      </c>
      <c r="M360" s="3">
        <v>0.14942528735632191</v>
      </c>
      <c r="N360">
        <f>Links!D360</f>
        <v>5462</v>
      </c>
    </row>
    <row r="361" spans="1:14" x14ac:dyDescent="0.25">
      <c r="A361" s="1">
        <v>359</v>
      </c>
      <c r="B361" t="s">
        <v>27</v>
      </c>
      <c r="C361" t="s">
        <v>52</v>
      </c>
      <c r="D361" s="3">
        <v>0.16075693551350359</v>
      </c>
      <c r="E361" s="3">
        <v>0.24657534246575341</v>
      </c>
      <c r="F361" s="3">
        <v>0.54545454545454541</v>
      </c>
      <c r="G361" s="3">
        <v>9.375E-2</v>
      </c>
      <c r="H361" s="3">
        <v>0.12883435582822089</v>
      </c>
      <c r="I361" s="3">
        <v>0.14643752237737201</v>
      </c>
      <c r="J361" s="3">
        <v>0.44680851063829791</v>
      </c>
      <c r="K361" s="3">
        <v>0.30434782608695649</v>
      </c>
      <c r="L361" s="3">
        <v>0.21985815602836881</v>
      </c>
      <c r="M361" s="3">
        <v>0.14516129032258071</v>
      </c>
      <c r="N361">
        <f>Links!D361</f>
        <v>5443</v>
      </c>
    </row>
    <row r="362" spans="1:14" x14ac:dyDescent="0.25">
      <c r="A362" s="1">
        <v>360</v>
      </c>
      <c r="B362" t="s">
        <v>27</v>
      </c>
      <c r="C362" t="s">
        <v>53</v>
      </c>
      <c r="D362" s="3">
        <v>0.21001272804412391</v>
      </c>
      <c r="E362" s="3">
        <v>0.33333333333333331</v>
      </c>
      <c r="F362" s="3">
        <v>0.55263157894736847</v>
      </c>
      <c r="G362" s="3">
        <v>0.125</v>
      </c>
      <c r="H362" s="3">
        <v>0.20588235294117649</v>
      </c>
      <c r="I362" s="3">
        <v>0.17910447761194029</v>
      </c>
      <c r="J362" s="3">
        <v>0.54305555555555551</v>
      </c>
      <c r="K362" s="3">
        <v>0.33333333333333331</v>
      </c>
      <c r="L362" s="3">
        <v>0.287012987012987</v>
      </c>
      <c r="M362" s="3">
        <v>0.19354838709677419</v>
      </c>
      <c r="N362">
        <f>Links!D362</f>
        <v>4714</v>
      </c>
    </row>
    <row r="363" spans="1:14" x14ac:dyDescent="0.25">
      <c r="A363" s="1">
        <v>361</v>
      </c>
      <c r="B363" t="s">
        <v>27</v>
      </c>
      <c r="C363" t="s">
        <v>54</v>
      </c>
      <c r="D363" s="3">
        <v>0.27241325168786312</v>
      </c>
      <c r="E363" s="3">
        <v>0.38169014084507041</v>
      </c>
      <c r="F363" s="3">
        <v>0.49090909090909091</v>
      </c>
      <c r="G363" s="3">
        <v>0.1437125748502994</v>
      </c>
      <c r="H363" s="3">
        <v>0.30355427473583091</v>
      </c>
      <c r="I363" s="3">
        <v>0.27199116672800883</v>
      </c>
      <c r="J363" s="3">
        <v>0.56203007518796988</v>
      </c>
      <c r="K363" s="3">
        <v>0.41176470588235292</v>
      </c>
      <c r="L363" s="3">
        <v>0.30557202133965622</v>
      </c>
      <c r="M363" s="3">
        <v>0.26984126984126983</v>
      </c>
      <c r="N363">
        <f>Links!D363</f>
        <v>6369</v>
      </c>
    </row>
    <row r="364" spans="1:14" x14ac:dyDescent="0.25">
      <c r="A364" s="1">
        <v>362</v>
      </c>
      <c r="B364" t="s">
        <v>27</v>
      </c>
      <c r="C364" t="s">
        <v>55</v>
      </c>
      <c r="D364" s="3">
        <v>8.3212525369672372E-2</v>
      </c>
      <c r="E364" s="3">
        <v>0.13739545997610511</v>
      </c>
      <c r="F364" s="3">
        <v>0.15789473684210531</v>
      </c>
      <c r="G364" s="3">
        <v>4.195804195804196E-2</v>
      </c>
      <c r="H364" s="3">
        <v>0.1055555555555556</v>
      </c>
      <c r="I364" s="3">
        <v>7.0931849791376914E-2</v>
      </c>
      <c r="J364" s="3">
        <v>0.30461538461538462</v>
      </c>
      <c r="K364" s="3">
        <v>0.21739130434782611</v>
      </c>
      <c r="L364" s="3">
        <v>0.12757527733755941</v>
      </c>
      <c r="M364" s="3">
        <v>0.125</v>
      </c>
      <c r="N364">
        <f>Links!D364</f>
        <v>3449</v>
      </c>
    </row>
    <row r="365" spans="1:14" x14ac:dyDescent="0.25">
      <c r="A365" s="1">
        <v>363</v>
      </c>
      <c r="B365" t="s">
        <v>27</v>
      </c>
      <c r="C365" t="s">
        <v>56</v>
      </c>
      <c r="D365" s="3">
        <v>0.43652561247216037</v>
      </c>
      <c r="E365" s="3">
        <v>0.56278464541314244</v>
      </c>
      <c r="F365" s="3">
        <v>0.61111111111111116</v>
      </c>
      <c r="G365" s="3">
        <v>0.44951923076923078</v>
      </c>
      <c r="H365" s="3">
        <v>0.4550379198266522</v>
      </c>
      <c r="I365" s="3">
        <v>0.42338709677419362</v>
      </c>
      <c r="J365" s="3">
        <v>0.6629213483146067</v>
      </c>
      <c r="K365" s="3">
        <v>0.67567567567567566</v>
      </c>
      <c r="L365" s="3">
        <v>0.51832907075873824</v>
      </c>
      <c r="M365" s="3">
        <v>0.54043126684636122</v>
      </c>
      <c r="N365">
        <f>Links!D365</f>
        <v>4939</v>
      </c>
    </row>
    <row r="366" spans="1:14" x14ac:dyDescent="0.25">
      <c r="A366" s="1">
        <v>364</v>
      </c>
      <c r="B366" t="s">
        <v>27</v>
      </c>
      <c r="C366" t="s">
        <v>57</v>
      </c>
      <c r="D366" s="3">
        <v>0.19623838658508949</v>
      </c>
      <c r="E366" s="3">
        <v>0.30336200156372167</v>
      </c>
      <c r="F366" s="3">
        <v>0.38461538461538458</v>
      </c>
      <c r="G366" s="3">
        <v>0.19170984455958551</v>
      </c>
      <c r="H366" s="3">
        <v>0.1900510204081633</v>
      </c>
      <c r="I366" s="3">
        <v>0.17819025522041759</v>
      </c>
      <c r="J366" s="3">
        <v>0.52164948453608251</v>
      </c>
      <c r="K366" s="3">
        <v>0.41935483870967738</v>
      </c>
      <c r="L366" s="3">
        <v>0.2639386189258312</v>
      </c>
      <c r="M366" s="3">
        <v>0.27272727272727271</v>
      </c>
      <c r="N366">
        <f>Links!D366</f>
        <v>4413</v>
      </c>
    </row>
    <row r="367" spans="1:14" x14ac:dyDescent="0.25">
      <c r="A367" s="1">
        <v>365</v>
      </c>
      <c r="B367" t="s">
        <v>27</v>
      </c>
      <c r="C367" t="s">
        <v>58</v>
      </c>
      <c r="D367" s="3">
        <v>0.16904083570750239</v>
      </c>
      <c r="E367" s="3">
        <v>0.25614754098360648</v>
      </c>
      <c r="F367" s="3">
        <v>0.4</v>
      </c>
      <c r="G367" s="3">
        <v>0.1743119266055046</v>
      </c>
      <c r="H367" s="3">
        <v>0.2207792207792208</v>
      </c>
      <c r="I367" s="3">
        <v>0.15448379804069329</v>
      </c>
      <c r="J367" s="3">
        <v>0.484375</v>
      </c>
      <c r="K367" s="3">
        <v>0.5</v>
      </c>
      <c r="L367" s="3">
        <v>0.22047244094488189</v>
      </c>
      <c r="M367" s="3">
        <v>0.25</v>
      </c>
      <c r="N367">
        <f>Links!D367</f>
        <v>2106</v>
      </c>
    </row>
    <row r="368" spans="1:14" x14ac:dyDescent="0.25">
      <c r="A368" s="1">
        <v>366</v>
      </c>
      <c r="B368" t="s">
        <v>27</v>
      </c>
      <c r="C368" t="s">
        <v>59</v>
      </c>
      <c r="D368" s="3">
        <v>0.26228297007757673</v>
      </c>
      <c r="E368" s="3">
        <v>0.34883720930232559</v>
      </c>
      <c r="F368" s="3">
        <v>0.375</v>
      </c>
      <c r="G368" s="3">
        <v>0.1368421052631579</v>
      </c>
      <c r="H368" s="3">
        <v>0.25</v>
      </c>
      <c r="I368" s="3">
        <v>0.25419240953221528</v>
      </c>
      <c r="J368" s="3">
        <v>0.57683215130023646</v>
      </c>
      <c r="K368" s="3">
        <v>0.55555555555555558</v>
      </c>
      <c r="L368" s="3">
        <v>0.31218274111675132</v>
      </c>
      <c r="M368" s="3">
        <v>0.17241379310344829</v>
      </c>
      <c r="N368">
        <f>Links!D368</f>
        <v>2707</v>
      </c>
    </row>
    <row r="369" spans="1:14" x14ac:dyDescent="0.25">
      <c r="A369" s="1">
        <v>367</v>
      </c>
      <c r="B369" t="s">
        <v>27</v>
      </c>
      <c r="C369" t="s">
        <v>60</v>
      </c>
      <c r="D369" s="3">
        <v>6.908522825898282E-2</v>
      </c>
      <c r="E369" s="3">
        <v>0.1563682219419924</v>
      </c>
      <c r="F369" s="3">
        <v>0.1475409836065574</v>
      </c>
      <c r="G369" s="3">
        <v>5.6497175141242938E-2</v>
      </c>
      <c r="H369" s="3">
        <v>7.1428571428571425E-2</v>
      </c>
      <c r="I369" s="3">
        <v>6.8880688806888066E-2</v>
      </c>
      <c r="J369" s="3">
        <v>0.29569892473118281</v>
      </c>
      <c r="K369" s="3">
        <v>0.2</v>
      </c>
      <c r="L369" s="3">
        <v>0.13907284768211919</v>
      </c>
      <c r="M369" s="3">
        <v>0.1</v>
      </c>
      <c r="N369">
        <f>Links!D369</f>
        <v>5761</v>
      </c>
    </row>
    <row r="370" spans="1:14" x14ac:dyDescent="0.25">
      <c r="A370" s="1">
        <v>368</v>
      </c>
      <c r="B370" t="s">
        <v>28</v>
      </c>
      <c r="C370" t="s">
        <v>38</v>
      </c>
      <c r="D370" s="3">
        <v>0.20986099919419821</v>
      </c>
      <c r="E370" s="3">
        <v>0.33881849596840552</v>
      </c>
      <c r="F370" s="3">
        <v>0.44444444444444442</v>
      </c>
      <c r="G370" s="3">
        <v>0.15143866733972741</v>
      </c>
      <c r="H370" s="3">
        <v>0.22006472491909379</v>
      </c>
      <c r="I370" s="3">
        <v>0.17303856382978719</v>
      </c>
      <c r="J370" s="3">
        <v>0.56194690265486724</v>
      </c>
      <c r="K370" s="3">
        <v>0.45454545454545447</v>
      </c>
      <c r="L370" s="3">
        <v>0.29172335600907029</v>
      </c>
      <c r="M370" s="3">
        <v>0.18850267379679139</v>
      </c>
      <c r="N370">
        <f>Links!D370</f>
        <v>19856</v>
      </c>
    </row>
    <row r="371" spans="1:14" x14ac:dyDescent="0.25">
      <c r="A371" s="1">
        <v>369</v>
      </c>
      <c r="B371" t="s">
        <v>28</v>
      </c>
      <c r="C371" t="s">
        <v>39</v>
      </c>
      <c r="D371" s="3">
        <v>0.10242454230578921</v>
      </c>
      <c r="E371" s="3">
        <v>0.18615107913669071</v>
      </c>
      <c r="F371" s="3">
        <v>0</v>
      </c>
      <c r="G371" s="3">
        <v>7.6829268292682926E-2</v>
      </c>
      <c r="H371" s="3">
        <v>0.13414634146341459</v>
      </c>
      <c r="I371" s="3">
        <v>7.9673035257041558E-2</v>
      </c>
      <c r="J371" s="3">
        <v>0.33509433962264151</v>
      </c>
      <c r="K371" s="3">
        <v>0.1111111111111111</v>
      </c>
      <c r="L371" s="3">
        <v>0.154278114378602</v>
      </c>
      <c r="M371" s="3">
        <v>0.103960396039604</v>
      </c>
      <c r="N371">
        <f>Links!D371</f>
        <v>16168</v>
      </c>
    </row>
    <row r="372" spans="1:14" x14ac:dyDescent="0.25">
      <c r="A372" s="1">
        <v>370</v>
      </c>
      <c r="B372" t="s">
        <v>28</v>
      </c>
      <c r="C372" t="s">
        <v>40</v>
      </c>
      <c r="D372" s="3">
        <v>0.14149924389717</v>
      </c>
      <c r="E372" s="3">
        <v>0.24272116461366181</v>
      </c>
      <c r="F372" s="3">
        <v>0.2</v>
      </c>
      <c r="G372" s="3">
        <v>0.100140056022409</v>
      </c>
      <c r="H372" s="3">
        <v>0.16444444444444439</v>
      </c>
      <c r="I372" s="3">
        <v>0.1117879300620417</v>
      </c>
      <c r="J372" s="3">
        <v>0.45013477088948789</v>
      </c>
      <c r="K372" s="3">
        <v>0</v>
      </c>
      <c r="L372" s="3">
        <v>0.21178803172314351</v>
      </c>
      <c r="M372" s="3">
        <v>0.1170212765957447</v>
      </c>
      <c r="N372">
        <f>Links!D372</f>
        <v>13887</v>
      </c>
    </row>
    <row r="373" spans="1:14" x14ac:dyDescent="0.25">
      <c r="A373" s="1">
        <v>371</v>
      </c>
      <c r="B373" t="s">
        <v>28</v>
      </c>
      <c r="C373" t="s">
        <v>41</v>
      </c>
      <c r="D373" s="3">
        <v>9.9067393982051735E-2</v>
      </c>
      <c r="E373" s="3">
        <v>0.20339685169842589</v>
      </c>
      <c r="F373" s="3">
        <v>0.2857142857142857</v>
      </c>
      <c r="G373" s="3">
        <v>0.1022653721682848</v>
      </c>
      <c r="H373" s="3">
        <v>0.1176470588235294</v>
      </c>
      <c r="I373" s="3">
        <v>7.0325677955105748E-2</v>
      </c>
      <c r="J373" s="3">
        <v>0.35384615384615392</v>
      </c>
      <c r="K373" s="3">
        <v>0.25</v>
      </c>
      <c r="L373" s="3">
        <v>0.1687598116169545</v>
      </c>
      <c r="M373" s="3">
        <v>0.1385991058122206</v>
      </c>
      <c r="N373">
        <f>Links!D373</f>
        <v>11366</v>
      </c>
    </row>
    <row r="374" spans="1:14" x14ac:dyDescent="0.25">
      <c r="A374" s="1">
        <v>372</v>
      </c>
      <c r="B374" t="s">
        <v>28</v>
      </c>
      <c r="C374" t="s">
        <v>42</v>
      </c>
      <c r="D374" s="3">
        <v>0.10829628386880299</v>
      </c>
      <c r="E374" s="3">
        <v>0.21319616885420359</v>
      </c>
      <c r="F374" s="3">
        <v>0.33333333333333331</v>
      </c>
      <c r="G374" s="3">
        <v>0.1134792626728111</v>
      </c>
      <c r="H374" s="3">
        <v>0.1625615763546798</v>
      </c>
      <c r="I374" s="3">
        <v>8.1810047296433597E-2</v>
      </c>
      <c r="J374" s="3">
        <v>0.39431818181818179</v>
      </c>
      <c r="K374" s="3">
        <v>0.4</v>
      </c>
      <c r="L374" s="3">
        <v>0.176965616734792</v>
      </c>
      <c r="M374" s="3">
        <v>0.17836257309941519</v>
      </c>
      <c r="N374">
        <f>Links!D374</f>
        <v>11921</v>
      </c>
    </row>
    <row r="375" spans="1:14" x14ac:dyDescent="0.25">
      <c r="A375" s="1">
        <v>373</v>
      </c>
      <c r="B375" t="s">
        <v>28</v>
      </c>
      <c r="C375" t="s">
        <v>43</v>
      </c>
      <c r="D375" s="3">
        <v>0.1366089855532624</v>
      </c>
      <c r="E375" s="3">
        <v>0.2446743761412051</v>
      </c>
      <c r="F375" s="3">
        <v>1</v>
      </c>
      <c r="G375" s="3">
        <v>7.8313253012048195E-2</v>
      </c>
      <c r="H375" s="3">
        <v>0.17073170731707321</v>
      </c>
      <c r="I375" s="3">
        <v>0.1153983992354557</v>
      </c>
      <c r="J375" s="3">
        <v>0.44811753902662987</v>
      </c>
      <c r="K375" s="3">
        <v>0.33333333333333331</v>
      </c>
      <c r="L375" s="3">
        <v>0.20486985726280441</v>
      </c>
      <c r="M375" s="3">
        <v>7.8504672897196259E-2</v>
      </c>
      <c r="N375">
        <f>Links!D375</f>
        <v>12598</v>
      </c>
    </row>
    <row r="376" spans="1:14" x14ac:dyDescent="0.25">
      <c r="A376" s="1">
        <v>374</v>
      </c>
      <c r="B376" t="s">
        <v>28</v>
      </c>
      <c r="C376" t="s">
        <v>44</v>
      </c>
      <c r="D376" s="3">
        <v>0.14598352214212151</v>
      </c>
      <c r="E376" s="3">
        <v>0.27605001603077911</v>
      </c>
      <c r="F376" s="3">
        <v>0.27272727272727271</v>
      </c>
      <c r="G376" s="3">
        <v>9.8942128189172376E-2</v>
      </c>
      <c r="H376" s="3">
        <v>0.19444444444444439</v>
      </c>
      <c r="I376" s="3">
        <v>0.11660923501033769</v>
      </c>
      <c r="J376" s="3">
        <v>0.44444444444444442</v>
      </c>
      <c r="K376" s="3">
        <v>0.2</v>
      </c>
      <c r="L376" s="3">
        <v>0.22815007590544351</v>
      </c>
      <c r="M376" s="3">
        <v>0.1209912536443149</v>
      </c>
      <c r="N376">
        <f>Links!D376</f>
        <v>11652</v>
      </c>
    </row>
    <row r="377" spans="1:14" x14ac:dyDescent="0.25">
      <c r="A377" s="1">
        <v>375</v>
      </c>
      <c r="B377" t="s">
        <v>28</v>
      </c>
      <c r="C377" t="s">
        <v>45</v>
      </c>
      <c r="D377" s="3">
        <v>0.11473073399165221</v>
      </c>
      <c r="E377" s="3">
        <v>0.21591836734693881</v>
      </c>
      <c r="F377" s="3">
        <v>0</v>
      </c>
      <c r="G377" s="3">
        <v>8.6864406779661021E-2</v>
      </c>
      <c r="H377" s="3">
        <v>0.16352201257861629</v>
      </c>
      <c r="I377" s="3">
        <v>8.7419708600971327E-2</v>
      </c>
      <c r="J377" s="3">
        <v>0.41642651296829969</v>
      </c>
      <c r="K377" s="3">
        <v>0.6</v>
      </c>
      <c r="L377" s="3">
        <v>0.18741179791137461</v>
      </c>
      <c r="M377" s="3">
        <v>0.12974051896207581</v>
      </c>
      <c r="N377">
        <f>Links!D377</f>
        <v>9823</v>
      </c>
    </row>
    <row r="378" spans="1:14" x14ac:dyDescent="0.25">
      <c r="A378" s="1">
        <v>376</v>
      </c>
      <c r="B378" t="s">
        <v>28</v>
      </c>
      <c r="C378" t="s">
        <v>46</v>
      </c>
      <c r="D378" s="3">
        <v>0.2095795405288253</v>
      </c>
      <c r="E378" s="3">
        <v>0.35065420560747662</v>
      </c>
      <c r="F378" s="3">
        <v>0</v>
      </c>
      <c r="G378" s="3">
        <v>0.1826625386996904</v>
      </c>
      <c r="H378" s="3">
        <v>0.23239436619718309</v>
      </c>
      <c r="I378" s="3">
        <v>0.16119567210709701</v>
      </c>
      <c r="J378" s="3">
        <v>0.58111380145278446</v>
      </c>
      <c r="K378" s="3">
        <v>0</v>
      </c>
      <c r="L378" s="3">
        <v>0.29621595565196429</v>
      </c>
      <c r="M378" s="3">
        <v>0.2196969696969697</v>
      </c>
      <c r="N378">
        <f>Links!D378</f>
        <v>9228</v>
      </c>
    </row>
    <row r="379" spans="1:14" x14ac:dyDescent="0.25">
      <c r="A379" s="1">
        <v>377</v>
      </c>
      <c r="B379" t="s">
        <v>28</v>
      </c>
      <c r="C379" t="s">
        <v>47</v>
      </c>
      <c r="D379" s="3">
        <v>0.12688527780480691</v>
      </c>
      <c r="E379" s="3">
        <v>0.21721587088096839</v>
      </c>
      <c r="F379" s="3">
        <v>0.6</v>
      </c>
      <c r="G379" s="3">
        <v>9.883268482490272E-2</v>
      </c>
      <c r="H379" s="3">
        <v>0.1966292134831461</v>
      </c>
      <c r="I379" s="3">
        <v>0.1044098573281453</v>
      </c>
      <c r="J379" s="3">
        <v>0.3964071856287425</v>
      </c>
      <c r="K379" s="3">
        <v>0.44444444444444442</v>
      </c>
      <c r="L379" s="3">
        <v>0.18075801749271139</v>
      </c>
      <c r="M379" s="3">
        <v>0.1283783783783784</v>
      </c>
      <c r="N379">
        <f>Links!D379</f>
        <v>10277</v>
      </c>
    </row>
    <row r="380" spans="1:14" x14ac:dyDescent="0.25">
      <c r="A380" s="1">
        <v>378</v>
      </c>
      <c r="B380" t="s">
        <v>28</v>
      </c>
      <c r="C380" t="s">
        <v>48</v>
      </c>
      <c r="D380" s="3">
        <v>0.21649574897011131</v>
      </c>
      <c r="E380" s="3">
        <v>0.35666259168704162</v>
      </c>
      <c r="F380" s="3">
        <v>0</v>
      </c>
      <c r="G380" s="3">
        <v>0.17339667458432301</v>
      </c>
      <c r="H380" s="3">
        <v>0.1761006289308176</v>
      </c>
      <c r="I380" s="3">
        <v>0.1821851078636047</v>
      </c>
      <c r="J380" s="3">
        <v>0.59464450600184671</v>
      </c>
      <c r="K380" s="3">
        <v>0</v>
      </c>
      <c r="L380" s="3">
        <v>0.30262591476538958</v>
      </c>
      <c r="M380" s="3">
        <v>0.20995670995671001</v>
      </c>
      <c r="N380">
        <f>Links!D380</f>
        <v>11409</v>
      </c>
    </row>
    <row r="381" spans="1:14" x14ac:dyDescent="0.25">
      <c r="A381" s="1">
        <v>379</v>
      </c>
      <c r="B381" t="s">
        <v>28</v>
      </c>
      <c r="C381" t="s">
        <v>49</v>
      </c>
      <c r="D381" s="3">
        <v>0.1798717137952841</v>
      </c>
      <c r="E381" s="3">
        <v>0.31588579795021959</v>
      </c>
      <c r="F381" s="3">
        <v>0.5</v>
      </c>
      <c r="G381" s="3">
        <v>0.11094996374184191</v>
      </c>
      <c r="H381" s="3">
        <v>0.1785714285714286</v>
      </c>
      <c r="I381" s="3">
        <v>0.1375810544121793</v>
      </c>
      <c r="J381" s="3">
        <v>0.52662721893491127</v>
      </c>
      <c r="K381" s="3">
        <v>0.25</v>
      </c>
      <c r="L381" s="3">
        <v>0.28527607361963192</v>
      </c>
      <c r="M381" s="3">
        <v>0.14717741935483869</v>
      </c>
      <c r="N381">
        <f>Links!D381</f>
        <v>11069</v>
      </c>
    </row>
    <row r="382" spans="1:14" x14ac:dyDescent="0.25">
      <c r="A382" s="1">
        <v>380</v>
      </c>
      <c r="B382" t="s">
        <v>28</v>
      </c>
      <c r="C382" t="s">
        <v>50</v>
      </c>
      <c r="D382" s="3">
        <v>8.8173547935619309E-2</v>
      </c>
      <c r="E382" s="3">
        <v>0.1688311688311688</v>
      </c>
      <c r="F382" s="3">
        <v>0.33333333333333331</v>
      </c>
      <c r="G382" s="3">
        <v>5.6074766355140193E-2</v>
      </c>
      <c r="H382" s="3">
        <v>0.1056910569105691</v>
      </c>
      <c r="I382" s="3">
        <v>6.970580439968195E-2</v>
      </c>
      <c r="J382" s="3">
        <v>0.32994923857868019</v>
      </c>
      <c r="K382" s="3">
        <v>0</v>
      </c>
      <c r="L382" s="3">
        <v>0.1435406698564593</v>
      </c>
      <c r="M382" s="3">
        <v>8.8461538461538466E-2</v>
      </c>
      <c r="N382">
        <f>Links!D382</f>
        <v>5716</v>
      </c>
    </row>
    <row r="383" spans="1:14" x14ac:dyDescent="0.25">
      <c r="A383" s="1">
        <v>381</v>
      </c>
      <c r="B383" t="s">
        <v>28</v>
      </c>
      <c r="C383" t="s">
        <v>51</v>
      </c>
      <c r="D383" s="3">
        <v>0.20198855897575591</v>
      </c>
      <c r="E383" s="3">
        <v>0.33982382939267503</v>
      </c>
      <c r="F383" s="3">
        <v>0.5</v>
      </c>
      <c r="G383" s="3">
        <v>0.1326086956521739</v>
      </c>
      <c r="H383" s="3">
        <v>0.1769911504424779</v>
      </c>
      <c r="I383" s="3">
        <v>0.1627110908261068</v>
      </c>
      <c r="J383" s="3">
        <v>0.53812949640287766</v>
      </c>
      <c r="K383" s="3">
        <v>0</v>
      </c>
      <c r="L383" s="3">
        <v>0.28589302471066619</v>
      </c>
      <c r="M383" s="3">
        <v>0.16293929712460059</v>
      </c>
      <c r="N383">
        <f>Links!D383</f>
        <v>7342</v>
      </c>
    </row>
    <row r="384" spans="1:14" x14ac:dyDescent="0.25">
      <c r="A384" s="1">
        <v>382</v>
      </c>
      <c r="B384" t="s">
        <v>28</v>
      </c>
      <c r="C384" t="s">
        <v>52</v>
      </c>
      <c r="D384" s="3">
        <v>0.19298245614035089</v>
      </c>
      <c r="E384" s="3">
        <v>0.29327354260089689</v>
      </c>
      <c r="F384" s="3">
        <v>0.4</v>
      </c>
      <c r="G384" s="3">
        <v>9.4178082191780824E-2</v>
      </c>
      <c r="H384" s="3">
        <v>0.17045454545454539</v>
      </c>
      <c r="I384" s="3">
        <v>0.1716258033801476</v>
      </c>
      <c r="J384" s="3">
        <v>0.51190476190476186</v>
      </c>
      <c r="K384" s="3">
        <v>-0.01</v>
      </c>
      <c r="L384" s="3">
        <v>0.25171624713958812</v>
      </c>
      <c r="M384" s="3">
        <v>0.11790393013100441</v>
      </c>
      <c r="N384">
        <f>Links!D384</f>
        <v>7296</v>
      </c>
    </row>
    <row r="385" spans="1:14" x14ac:dyDescent="0.25">
      <c r="A385" s="1">
        <v>383</v>
      </c>
      <c r="B385" t="s">
        <v>28</v>
      </c>
      <c r="C385" t="s">
        <v>53</v>
      </c>
      <c r="D385" s="3">
        <v>0.3526668609734771</v>
      </c>
      <c r="E385" s="3">
        <v>0.51757972199509406</v>
      </c>
      <c r="F385" s="3">
        <v>0.33333333333333331</v>
      </c>
      <c r="G385" s="3">
        <v>0.2114624505928854</v>
      </c>
      <c r="H385" s="3">
        <v>0.3392857142857143</v>
      </c>
      <c r="I385" s="3">
        <v>0.27391058290888509</v>
      </c>
      <c r="J385" s="3">
        <v>0.74114774114774118</v>
      </c>
      <c r="K385" s="3">
        <v>0.5</v>
      </c>
      <c r="L385" s="3">
        <v>0.47646886875182692</v>
      </c>
      <c r="M385" s="3">
        <v>0.30219780219780218</v>
      </c>
      <c r="N385">
        <f>Links!D385</f>
        <v>6862</v>
      </c>
    </row>
    <row r="386" spans="1:14" x14ac:dyDescent="0.25">
      <c r="A386" s="1">
        <v>384</v>
      </c>
      <c r="B386" t="s">
        <v>28</v>
      </c>
      <c r="C386" t="s">
        <v>54</v>
      </c>
      <c r="D386" s="3">
        <v>0.38509831793413879</v>
      </c>
      <c r="E386" s="3">
        <v>0.5400516795865633</v>
      </c>
      <c r="F386" s="3">
        <v>1</v>
      </c>
      <c r="G386" s="3">
        <v>0.2481108312342569</v>
      </c>
      <c r="H386" s="3">
        <v>0.40310077519379839</v>
      </c>
      <c r="I386" s="3">
        <v>0.3374105700438495</v>
      </c>
      <c r="J386" s="3">
        <v>0.73235800344234081</v>
      </c>
      <c r="K386" s="3">
        <v>0.42857142857142849</v>
      </c>
      <c r="L386" s="3">
        <v>0.46710526315789469</v>
      </c>
      <c r="M386" s="3">
        <v>0.31506849315068491</v>
      </c>
      <c r="N386">
        <f>Links!D386</f>
        <v>8442</v>
      </c>
    </row>
    <row r="387" spans="1:14" x14ac:dyDescent="0.25">
      <c r="A387" s="1">
        <v>385</v>
      </c>
      <c r="B387" t="s">
        <v>28</v>
      </c>
      <c r="C387" t="s">
        <v>55</v>
      </c>
      <c r="D387" s="3">
        <v>8.9696501063212836E-2</v>
      </c>
      <c r="E387" s="3">
        <v>0.15555555555555561</v>
      </c>
      <c r="F387" s="3">
        <v>0.5</v>
      </c>
      <c r="G387" s="3">
        <v>5.9539918809201627E-2</v>
      </c>
      <c r="H387" s="3">
        <v>0.14285714285714279</v>
      </c>
      <c r="I387" s="3">
        <v>7.448680351906159E-2</v>
      </c>
      <c r="J387" s="3">
        <v>0.36555891238670701</v>
      </c>
      <c r="K387" s="3">
        <v>0.6</v>
      </c>
      <c r="L387" s="3">
        <v>0.14184008762322009</v>
      </c>
      <c r="M387" s="3">
        <v>0.104</v>
      </c>
      <c r="N387">
        <f>Links!D387</f>
        <v>5173</v>
      </c>
    </row>
    <row r="388" spans="1:14" x14ac:dyDescent="0.25">
      <c r="A388" s="1">
        <v>386</v>
      </c>
      <c r="B388" t="s">
        <v>28</v>
      </c>
      <c r="C388" t="s">
        <v>56</v>
      </c>
      <c r="D388" s="3">
        <v>0.67350050830227037</v>
      </c>
      <c r="E388" s="3">
        <v>0.809082483781279</v>
      </c>
      <c r="F388" s="3">
        <v>0.66666666666666663</v>
      </c>
      <c r="G388" s="3">
        <v>0.60542335362479249</v>
      </c>
      <c r="H388" s="3">
        <v>0.7528089887640449</v>
      </c>
      <c r="I388" s="3">
        <v>0.65048543689320393</v>
      </c>
      <c r="J388" s="3">
        <v>0.88942695722356735</v>
      </c>
      <c r="K388" s="3">
        <v>0.8</v>
      </c>
      <c r="L388" s="3">
        <v>0.76756023074312862</v>
      </c>
      <c r="M388" s="3">
        <v>0.68666069829901522</v>
      </c>
      <c r="N388">
        <f>Links!D388</f>
        <v>5902</v>
      </c>
    </row>
    <row r="389" spans="1:14" x14ac:dyDescent="0.25">
      <c r="A389" s="1">
        <v>387</v>
      </c>
      <c r="B389" t="s">
        <v>28</v>
      </c>
      <c r="C389" t="s">
        <v>57</v>
      </c>
      <c r="D389" s="3">
        <v>0.28427876823338738</v>
      </c>
      <c r="E389" s="3">
        <v>0.43525741029641191</v>
      </c>
      <c r="F389" s="3">
        <v>0.33333333333333331</v>
      </c>
      <c r="G389" s="3">
        <v>0.20483091787439611</v>
      </c>
      <c r="H389" s="3">
        <v>0.27027027027027029</v>
      </c>
      <c r="I389" s="3">
        <v>0.23785871964679911</v>
      </c>
      <c r="J389" s="3">
        <v>0.66900175131348516</v>
      </c>
      <c r="K389" s="3">
        <v>0</v>
      </c>
      <c r="L389" s="3">
        <v>0.39128773404661832</v>
      </c>
      <c r="M389" s="3">
        <v>0.27019498607242343</v>
      </c>
      <c r="N389">
        <f>Links!D389</f>
        <v>6170</v>
      </c>
    </row>
    <row r="390" spans="1:14" x14ac:dyDescent="0.25">
      <c r="A390" s="1">
        <v>388</v>
      </c>
      <c r="B390" t="s">
        <v>28</v>
      </c>
      <c r="C390" t="s">
        <v>58</v>
      </c>
      <c r="D390" s="3">
        <v>0.26454644018792922</v>
      </c>
      <c r="E390" s="3">
        <v>0.42424242424242431</v>
      </c>
      <c r="F390" s="3">
        <v>0</v>
      </c>
      <c r="G390" s="3">
        <v>0.26713947990543729</v>
      </c>
      <c r="H390" s="3">
        <v>0.19736842105263161</v>
      </c>
      <c r="I390" s="3">
        <v>0.2259988073941562</v>
      </c>
      <c r="J390" s="3">
        <v>0.59649122807017541</v>
      </c>
      <c r="K390" s="3">
        <v>0</v>
      </c>
      <c r="L390" s="3">
        <v>0.38547008547008549</v>
      </c>
      <c r="M390" s="3">
        <v>0.3271604938271605</v>
      </c>
      <c r="N390">
        <f>Links!D390</f>
        <v>2767</v>
      </c>
    </row>
    <row r="391" spans="1:14" x14ac:dyDescent="0.25">
      <c r="A391" s="1">
        <v>389</v>
      </c>
      <c r="B391" t="s">
        <v>28</v>
      </c>
      <c r="C391" t="s">
        <v>59</v>
      </c>
      <c r="D391" s="3">
        <v>0.44966268811624288</v>
      </c>
      <c r="E391" s="3">
        <v>0.58291139240506329</v>
      </c>
      <c r="F391" s="3">
        <v>1</v>
      </c>
      <c r="G391" s="3">
        <v>0.30057803468208089</v>
      </c>
      <c r="H391" s="3">
        <v>0.53488372093023251</v>
      </c>
      <c r="I391" s="3">
        <v>0.41233766233766228</v>
      </c>
      <c r="J391" s="3">
        <v>0.7321428571428571</v>
      </c>
      <c r="K391" s="3">
        <v>1</v>
      </c>
      <c r="L391" s="3">
        <v>0.52275862068965517</v>
      </c>
      <c r="M391" s="3">
        <v>0.41530054644808739</v>
      </c>
      <c r="N391">
        <f>Links!D391</f>
        <v>3854</v>
      </c>
    </row>
    <row r="392" spans="1:14" x14ac:dyDescent="0.25">
      <c r="A392" s="1">
        <v>390</v>
      </c>
      <c r="B392" t="s">
        <v>28</v>
      </c>
      <c r="C392" t="s">
        <v>60</v>
      </c>
      <c r="D392" s="3">
        <v>9.2840283241542088E-2</v>
      </c>
      <c r="E392" s="3">
        <v>0.28607918263090681</v>
      </c>
      <c r="F392" s="3">
        <v>-0.01</v>
      </c>
      <c r="G392" s="3">
        <v>5.9322033898305093E-2</v>
      </c>
      <c r="H392" s="3">
        <v>0.5</v>
      </c>
      <c r="I392" s="3">
        <v>8.4105358764759316E-2</v>
      </c>
      <c r="J392" s="3">
        <v>0.38728323699421963</v>
      </c>
      <c r="K392" s="3">
        <v>0</v>
      </c>
      <c r="L392" s="3">
        <v>0.1957081545064378</v>
      </c>
      <c r="M392" s="3">
        <v>5.6603773584905662E-2</v>
      </c>
      <c r="N392">
        <f>Links!D392</f>
        <v>6355</v>
      </c>
    </row>
    <row r="393" spans="1:14" x14ac:dyDescent="0.25">
      <c r="A393" s="1">
        <v>391</v>
      </c>
      <c r="B393" t="s">
        <v>29</v>
      </c>
      <c r="C393" t="s">
        <v>38</v>
      </c>
      <c r="D393" s="3">
        <v>0.1983103314845866</v>
      </c>
      <c r="E393" s="3">
        <v>0.3158124318429662</v>
      </c>
      <c r="F393" s="3">
        <v>0.39166666666666672</v>
      </c>
      <c r="G393" s="3">
        <v>9.2863284608770427E-2</v>
      </c>
      <c r="H393" s="3">
        <v>0.20791527313266439</v>
      </c>
      <c r="I393" s="3">
        <v>0.17248883289428471</v>
      </c>
      <c r="J393" s="3">
        <v>0.54833333333333334</v>
      </c>
      <c r="K393" s="3">
        <v>0.38095238095238088</v>
      </c>
      <c r="L393" s="3">
        <v>0.27739996836944492</v>
      </c>
      <c r="M393" s="3">
        <v>0.1185410334346505</v>
      </c>
      <c r="N393">
        <f>Links!D393</f>
        <v>15506</v>
      </c>
    </row>
    <row r="394" spans="1:14" x14ac:dyDescent="0.25">
      <c r="A394" s="1">
        <v>392</v>
      </c>
      <c r="B394" t="s">
        <v>29</v>
      </c>
      <c r="C394" t="s">
        <v>39</v>
      </c>
      <c r="D394" s="3">
        <v>0.1215479031708149</v>
      </c>
      <c r="E394" s="3">
        <v>0.20245215311004791</v>
      </c>
      <c r="F394" s="3">
        <v>0.2247191011235955</v>
      </c>
      <c r="G394" s="3">
        <v>4.912280701754386E-2</v>
      </c>
      <c r="H394" s="3">
        <v>0.14272121788772599</v>
      </c>
      <c r="I394" s="3">
        <v>9.8220849875018376E-2</v>
      </c>
      <c r="J394" s="3">
        <v>0.39119170984455959</v>
      </c>
      <c r="K394" s="3">
        <v>0.24719101123595499</v>
      </c>
      <c r="L394" s="3">
        <v>0.17278883644572129</v>
      </c>
      <c r="M394" s="3">
        <v>5.9701492537313432E-2</v>
      </c>
      <c r="N394">
        <f>Links!D394</f>
        <v>11732</v>
      </c>
    </row>
    <row r="395" spans="1:14" x14ac:dyDescent="0.25">
      <c r="A395" s="1">
        <v>393</v>
      </c>
      <c r="B395" t="s">
        <v>29</v>
      </c>
      <c r="C395" t="s">
        <v>40</v>
      </c>
      <c r="D395" s="3">
        <v>0.1401236954000773</v>
      </c>
      <c r="E395" s="3">
        <v>0.22692689381409201</v>
      </c>
      <c r="F395" s="3">
        <v>0.25641025641025639</v>
      </c>
      <c r="G395" s="3">
        <v>4.896626768226333E-2</v>
      </c>
      <c r="H395" s="3">
        <v>0.17629629629629631</v>
      </c>
      <c r="I395" s="3">
        <v>0.11134624776168001</v>
      </c>
      <c r="J395" s="3">
        <v>0.42578125</v>
      </c>
      <c r="K395" s="3">
        <v>0.30357142857142849</v>
      </c>
      <c r="L395" s="3">
        <v>0.2065503227348793</v>
      </c>
      <c r="M395" s="3">
        <v>9.9056603773584911E-2</v>
      </c>
      <c r="N395">
        <f>Links!D395</f>
        <v>10348</v>
      </c>
    </row>
    <row r="396" spans="1:14" x14ac:dyDescent="0.25">
      <c r="A396" s="1">
        <v>394</v>
      </c>
      <c r="B396" t="s">
        <v>29</v>
      </c>
      <c r="C396" t="s">
        <v>41</v>
      </c>
      <c r="D396" s="3">
        <v>7.2833876221498367E-2</v>
      </c>
      <c r="E396" s="3">
        <v>0.155</v>
      </c>
      <c r="F396" s="3">
        <v>0.1951219512195122</v>
      </c>
      <c r="G396" s="3">
        <v>3.2992036405005691E-2</v>
      </c>
      <c r="H396" s="3">
        <v>0.11003861003861</v>
      </c>
      <c r="I396" s="3">
        <v>6.0484678549969959E-2</v>
      </c>
      <c r="J396" s="3">
        <v>0.27877947295423022</v>
      </c>
      <c r="K396" s="3">
        <v>0.22764227642276419</v>
      </c>
      <c r="L396" s="3">
        <v>0.117741935483871</v>
      </c>
      <c r="M396" s="3">
        <v>4.784688995215311E-2</v>
      </c>
      <c r="N396">
        <f>Links!D396</f>
        <v>7675</v>
      </c>
    </row>
    <row r="397" spans="1:14" x14ac:dyDescent="0.25">
      <c r="A397" s="1">
        <v>395</v>
      </c>
      <c r="B397" t="s">
        <v>29</v>
      </c>
      <c r="C397" t="s">
        <v>42</v>
      </c>
      <c r="D397" s="3">
        <v>0.1191881918819188</v>
      </c>
      <c r="E397" s="3">
        <v>0.22760290556900731</v>
      </c>
      <c r="F397" s="3">
        <v>0.1846153846153846</v>
      </c>
      <c r="G397" s="3">
        <v>4.9837486457204767E-2</v>
      </c>
      <c r="H397" s="3">
        <v>0.1262886597938144</v>
      </c>
      <c r="I397" s="3">
        <v>8.7968685620107123E-2</v>
      </c>
      <c r="J397" s="3">
        <v>0.38566131025957973</v>
      </c>
      <c r="K397" s="3">
        <v>0.22641509433962259</v>
      </c>
      <c r="L397" s="3">
        <v>0.19882637210907839</v>
      </c>
      <c r="M397" s="3">
        <v>0.1078838174273859</v>
      </c>
      <c r="N397">
        <f>Links!D397</f>
        <v>8130</v>
      </c>
    </row>
    <row r="398" spans="1:14" x14ac:dyDescent="0.25">
      <c r="A398" s="1">
        <v>396</v>
      </c>
      <c r="B398" t="s">
        <v>29</v>
      </c>
      <c r="C398" t="s">
        <v>43</v>
      </c>
      <c r="D398" s="3">
        <v>0.14141739037203821</v>
      </c>
      <c r="E398" s="3">
        <v>0.22651484343228959</v>
      </c>
      <c r="F398" s="3">
        <v>0.33766233766233772</v>
      </c>
      <c r="G398" s="3">
        <v>6.3118811881188119E-2</v>
      </c>
      <c r="H398" s="3">
        <v>0.19775070290534211</v>
      </c>
      <c r="I398" s="3">
        <v>0.11293487957181091</v>
      </c>
      <c r="J398" s="3">
        <v>0.44400000000000001</v>
      </c>
      <c r="K398" s="3">
        <v>0.32460732984293189</v>
      </c>
      <c r="L398" s="3">
        <v>0.2012374779021803</v>
      </c>
      <c r="M398" s="3">
        <v>7.3170731707317069E-2</v>
      </c>
      <c r="N398">
        <f>Links!D398</f>
        <v>9327</v>
      </c>
    </row>
    <row r="399" spans="1:14" x14ac:dyDescent="0.25">
      <c r="A399" s="1">
        <v>397</v>
      </c>
      <c r="B399" t="s">
        <v>29</v>
      </c>
      <c r="C399" t="s">
        <v>44</v>
      </c>
      <c r="D399" s="3">
        <v>0.1185547610086564</v>
      </c>
      <c r="E399" s="3">
        <v>0.208113804004215</v>
      </c>
      <c r="F399" s="3">
        <v>0.27586206896551718</v>
      </c>
      <c r="G399" s="3">
        <v>6.513872135102533E-2</v>
      </c>
      <c r="H399" s="3">
        <v>0.19256308100929609</v>
      </c>
      <c r="I399" s="3">
        <v>9.9720781810929401E-2</v>
      </c>
      <c r="J399" s="3">
        <v>0.38843930635838148</v>
      </c>
      <c r="K399" s="3">
        <v>0.28776978417266191</v>
      </c>
      <c r="L399" s="3">
        <v>0.1773049645390071</v>
      </c>
      <c r="M399" s="3">
        <v>0.1141304347826087</v>
      </c>
      <c r="N399">
        <f>Links!D399</f>
        <v>7971</v>
      </c>
    </row>
    <row r="400" spans="1:14" x14ac:dyDescent="0.25">
      <c r="A400" s="1">
        <v>398</v>
      </c>
      <c r="B400" t="s">
        <v>29</v>
      </c>
      <c r="C400" t="s">
        <v>45</v>
      </c>
      <c r="D400" s="3">
        <v>0.10403462668109439</v>
      </c>
      <c r="E400" s="3">
        <v>0.20674846625766871</v>
      </c>
      <c r="F400" s="3">
        <v>0.24561403508771931</v>
      </c>
      <c r="G400" s="3">
        <v>4.3939393939393938E-2</v>
      </c>
      <c r="H400" s="3">
        <v>0.11532625189681341</v>
      </c>
      <c r="I400" s="3">
        <v>7.9210333902022909E-2</v>
      </c>
      <c r="J400" s="3">
        <v>0.38860971524288113</v>
      </c>
      <c r="K400" s="3">
        <v>0.25</v>
      </c>
      <c r="L400" s="3">
        <v>0.18670886075949369</v>
      </c>
      <c r="M400" s="3">
        <v>0.1073825503355705</v>
      </c>
      <c r="N400">
        <f>Links!D400</f>
        <v>6469</v>
      </c>
    </row>
    <row r="401" spans="1:14" x14ac:dyDescent="0.25">
      <c r="A401" s="1">
        <v>399</v>
      </c>
      <c r="B401" t="s">
        <v>29</v>
      </c>
      <c r="C401" t="s">
        <v>46</v>
      </c>
      <c r="D401" s="3">
        <v>0.1689448625403164</v>
      </c>
      <c r="E401" s="3">
        <v>0.28602150537634408</v>
      </c>
      <c r="F401" s="3">
        <v>0.35714285714285721</v>
      </c>
      <c r="G401" s="3">
        <v>9.5238095238095233E-2</v>
      </c>
      <c r="H401" s="3">
        <v>0.2157622739018088</v>
      </c>
      <c r="I401" s="3">
        <v>0.13818960899839311</v>
      </c>
      <c r="J401" s="3">
        <v>0.52616690240452613</v>
      </c>
      <c r="K401" s="3">
        <v>0.38297872340425532</v>
      </c>
      <c r="L401" s="3">
        <v>0.24236491777603761</v>
      </c>
      <c r="M401" s="3">
        <v>0.1103896103896104</v>
      </c>
      <c r="N401">
        <f>Links!D401</f>
        <v>6511</v>
      </c>
    </row>
    <row r="402" spans="1:14" x14ac:dyDescent="0.25">
      <c r="A402" s="1">
        <v>400</v>
      </c>
      <c r="B402" t="s">
        <v>29</v>
      </c>
      <c r="C402" t="s">
        <v>47</v>
      </c>
      <c r="D402" s="3">
        <v>0.1154230275360251</v>
      </c>
      <c r="E402" s="3">
        <v>0.2011439466158246</v>
      </c>
      <c r="F402" s="3">
        <v>0.26785714285714279</v>
      </c>
      <c r="G402" s="3">
        <v>3.8745387453874541E-2</v>
      </c>
      <c r="H402" s="3">
        <v>0.10313315926892951</v>
      </c>
      <c r="I402" s="3">
        <v>9.2373521268562797E-2</v>
      </c>
      <c r="J402" s="3">
        <v>0.37796373779637382</v>
      </c>
      <c r="K402" s="3">
        <v>0.25984251968503941</v>
      </c>
      <c r="L402" s="3">
        <v>0.17059243397573159</v>
      </c>
      <c r="M402" s="3">
        <v>5.6179775280898868E-2</v>
      </c>
      <c r="N402">
        <f>Links!D402</f>
        <v>7009</v>
      </c>
    </row>
    <row r="403" spans="1:14" x14ac:dyDescent="0.25">
      <c r="A403" s="1">
        <v>401</v>
      </c>
      <c r="B403" t="s">
        <v>29</v>
      </c>
      <c r="C403" t="s">
        <v>48</v>
      </c>
      <c r="D403" s="3">
        <v>0.19051025274201239</v>
      </c>
      <c r="E403" s="3">
        <v>0.31186440677966099</v>
      </c>
      <c r="F403" s="3">
        <v>0.32432432432432429</v>
      </c>
      <c r="G403" s="3">
        <v>0.1104368932038835</v>
      </c>
      <c r="H403" s="3">
        <v>0.19178082191780821</v>
      </c>
      <c r="I403" s="3">
        <v>0.1728395061728395</v>
      </c>
      <c r="J403" s="3">
        <v>0.52659574468085102</v>
      </c>
      <c r="K403" s="3">
        <v>0.37692307692307692</v>
      </c>
      <c r="L403" s="3">
        <v>0.26417484954070319</v>
      </c>
      <c r="M403" s="3">
        <v>0.14215686274509801</v>
      </c>
      <c r="N403">
        <f>Links!D403</f>
        <v>8388</v>
      </c>
    </row>
    <row r="404" spans="1:14" x14ac:dyDescent="0.25">
      <c r="A404" s="1">
        <v>402</v>
      </c>
      <c r="B404" t="s">
        <v>29</v>
      </c>
      <c r="C404" t="s">
        <v>49</v>
      </c>
      <c r="D404" s="3">
        <v>0.1883950617283951</v>
      </c>
      <c r="E404" s="3">
        <v>0.31576470588235289</v>
      </c>
      <c r="F404" s="3">
        <v>0.43137254901960792</v>
      </c>
      <c r="G404" s="3">
        <v>0.1029411764705882</v>
      </c>
      <c r="H404" s="3">
        <v>0.21724524076147819</v>
      </c>
      <c r="I404" s="3">
        <v>0.16052467207995</v>
      </c>
      <c r="J404" s="3">
        <v>0.52828175026680901</v>
      </c>
      <c r="K404" s="3">
        <v>0.48148148148148151</v>
      </c>
      <c r="L404" s="3">
        <v>0.2695852534562212</v>
      </c>
      <c r="M404" s="3">
        <v>0.16582914572864321</v>
      </c>
      <c r="N404">
        <f>Links!D404</f>
        <v>8100</v>
      </c>
    </row>
    <row r="405" spans="1:14" x14ac:dyDescent="0.25">
      <c r="A405" s="1">
        <v>403</v>
      </c>
      <c r="B405" t="s">
        <v>29</v>
      </c>
      <c r="C405" t="s">
        <v>50</v>
      </c>
      <c r="D405" s="3">
        <v>9.3816631130063971E-2</v>
      </c>
      <c r="E405" s="3">
        <v>0.16703056768558949</v>
      </c>
      <c r="F405" s="3">
        <v>0.125</v>
      </c>
      <c r="G405" s="3">
        <v>3.9274924471299093E-2</v>
      </c>
      <c r="H405" s="3">
        <v>0.1088082901554404</v>
      </c>
      <c r="I405" s="3">
        <v>7.8621908127208484E-2</v>
      </c>
      <c r="J405" s="3">
        <v>0.35087719298245612</v>
      </c>
      <c r="K405" s="3">
        <v>0.2166666666666667</v>
      </c>
      <c r="L405" s="3">
        <v>0.1384839650145773</v>
      </c>
      <c r="M405" s="3">
        <v>8.5365853658536592E-2</v>
      </c>
      <c r="N405">
        <f>Links!D405</f>
        <v>3752</v>
      </c>
    </row>
    <row r="406" spans="1:14" x14ac:dyDescent="0.25">
      <c r="A406" s="1">
        <v>404</v>
      </c>
      <c r="B406" t="s">
        <v>29</v>
      </c>
      <c r="C406" t="s">
        <v>51</v>
      </c>
      <c r="D406" s="3">
        <v>0.1842718446601942</v>
      </c>
      <c r="E406" s="3">
        <v>0.30573663624511083</v>
      </c>
      <c r="F406" s="3">
        <v>0.4358974358974359</v>
      </c>
      <c r="G406" s="3">
        <v>8.5271317829457363E-2</v>
      </c>
      <c r="H406" s="3">
        <v>0.22043010752688169</v>
      </c>
      <c r="I406" s="3">
        <v>0.16163410301953821</v>
      </c>
      <c r="J406" s="3">
        <v>0.55782312925170063</v>
      </c>
      <c r="K406" s="3">
        <v>0.48809523809523808</v>
      </c>
      <c r="L406" s="3">
        <v>0.24274047186932851</v>
      </c>
      <c r="M406" s="3">
        <v>7.7669902912621352E-2</v>
      </c>
      <c r="N406">
        <f>Links!D406</f>
        <v>5150</v>
      </c>
    </row>
    <row r="407" spans="1:14" x14ac:dyDescent="0.25">
      <c r="A407" s="1">
        <v>405</v>
      </c>
      <c r="B407" t="s">
        <v>29</v>
      </c>
      <c r="C407" t="s">
        <v>52</v>
      </c>
      <c r="D407" s="3">
        <v>0.16600341102899371</v>
      </c>
      <c r="E407" s="3">
        <v>0.26992632283991957</v>
      </c>
      <c r="F407" s="3">
        <v>0.36585365853658541</v>
      </c>
      <c r="G407" s="3">
        <v>4.1994750656167978E-2</v>
      </c>
      <c r="H407" s="3">
        <v>0.14181818181818179</v>
      </c>
      <c r="I407" s="3">
        <v>0.14983164983164979</v>
      </c>
      <c r="J407" s="3">
        <v>0.50090744101633389</v>
      </c>
      <c r="K407" s="3">
        <v>0.4</v>
      </c>
      <c r="L407" s="3">
        <v>0.23052391799544419</v>
      </c>
      <c r="M407" s="3">
        <v>7.9710144927536225E-2</v>
      </c>
      <c r="N407">
        <f>Links!D407</f>
        <v>5277</v>
      </c>
    </row>
    <row r="408" spans="1:14" x14ac:dyDescent="0.25">
      <c r="A408" s="1">
        <v>406</v>
      </c>
      <c r="B408" t="s">
        <v>29</v>
      </c>
      <c r="C408" t="s">
        <v>53</v>
      </c>
      <c r="D408" s="3">
        <v>0.26163549369290989</v>
      </c>
      <c r="E408" s="3">
        <v>0.41487935656836461</v>
      </c>
      <c r="F408" s="3">
        <v>0.52083333333333337</v>
      </c>
      <c r="G408" s="3">
        <v>0.1192982456140351</v>
      </c>
      <c r="H408" s="3">
        <v>0.2442622950819672</v>
      </c>
      <c r="I408" s="3">
        <v>0.221750212404418</v>
      </c>
      <c r="J408" s="3">
        <v>0.63677130044843044</v>
      </c>
      <c r="K408" s="3">
        <v>0.54430379746835444</v>
      </c>
      <c r="L408" s="3">
        <v>0.36097560975609749</v>
      </c>
      <c r="M408" s="3">
        <v>0.24324324324324331</v>
      </c>
      <c r="N408">
        <f>Links!D408</f>
        <v>4598</v>
      </c>
    </row>
    <row r="409" spans="1:14" x14ac:dyDescent="0.25">
      <c r="A409" s="1">
        <v>407</v>
      </c>
      <c r="B409" t="s">
        <v>29</v>
      </c>
      <c r="C409" t="s">
        <v>54</v>
      </c>
      <c r="D409" s="3">
        <v>0.30787072831297357</v>
      </c>
      <c r="E409" s="3">
        <v>0.44956640803286169</v>
      </c>
      <c r="F409" s="3">
        <v>0.57534246575342463</v>
      </c>
      <c r="G409" s="3">
        <v>0.19565217391304349</v>
      </c>
      <c r="H409" s="3">
        <v>0.29945553539019959</v>
      </c>
      <c r="I409" s="3">
        <v>0.27448453608247431</v>
      </c>
      <c r="J409" s="3">
        <v>0.63936063936063936</v>
      </c>
      <c r="K409" s="3">
        <v>0.57055214723926384</v>
      </c>
      <c r="L409" s="3">
        <v>0.38464095744680848</v>
      </c>
      <c r="M409" s="3">
        <v>0.24489795918367349</v>
      </c>
      <c r="N409">
        <f>Links!D409</f>
        <v>6467</v>
      </c>
    </row>
    <row r="410" spans="1:14" x14ac:dyDescent="0.25">
      <c r="A410" s="1">
        <v>408</v>
      </c>
      <c r="B410" t="s">
        <v>29</v>
      </c>
      <c r="C410" t="s">
        <v>55</v>
      </c>
      <c r="D410" s="3">
        <v>6.3223787167449141E-2</v>
      </c>
      <c r="E410" s="3">
        <v>0.14058355437665779</v>
      </c>
      <c r="F410" s="3">
        <v>0.20833333333333329</v>
      </c>
      <c r="G410" s="3">
        <v>2.684563758389262E-2</v>
      </c>
      <c r="H410" s="3">
        <v>7.901907356948229E-2</v>
      </c>
      <c r="I410" s="3">
        <v>5.6366381479617512E-2</v>
      </c>
      <c r="J410" s="3">
        <v>0.27915194346289751</v>
      </c>
      <c r="K410" s="3">
        <v>0.20634920634920631</v>
      </c>
      <c r="L410" s="3">
        <v>0.101038715769594</v>
      </c>
      <c r="M410" s="3">
        <v>6.7567567567567571E-2</v>
      </c>
      <c r="N410">
        <f>Links!D410</f>
        <v>3195</v>
      </c>
    </row>
    <row r="411" spans="1:14" x14ac:dyDescent="0.25">
      <c r="A411" s="1">
        <v>409</v>
      </c>
      <c r="B411" t="s">
        <v>29</v>
      </c>
      <c r="C411" t="s">
        <v>56</v>
      </c>
      <c r="D411" s="3">
        <v>0.43638211382113817</v>
      </c>
      <c r="E411" s="3">
        <v>0.62481089258698941</v>
      </c>
      <c r="F411" s="3">
        <v>0.70408163265306123</v>
      </c>
      <c r="G411" s="3">
        <v>0.38498212157330147</v>
      </c>
      <c r="H411" s="3">
        <v>0.45254237288135601</v>
      </c>
      <c r="I411" s="3">
        <v>0.42915717539863318</v>
      </c>
      <c r="J411" s="3">
        <v>0.72057502246181493</v>
      </c>
      <c r="K411" s="3">
        <v>0.64367816091954022</v>
      </c>
      <c r="L411" s="3">
        <v>0.54744897959183669</v>
      </c>
      <c r="M411" s="3">
        <v>0.46234939759036142</v>
      </c>
      <c r="N411">
        <f>Links!D411</f>
        <v>4920</v>
      </c>
    </row>
    <row r="412" spans="1:14" x14ac:dyDescent="0.25">
      <c r="A412" s="1">
        <v>410</v>
      </c>
      <c r="B412" t="s">
        <v>29</v>
      </c>
      <c r="C412" t="s">
        <v>57</v>
      </c>
      <c r="D412" s="3">
        <v>0.2134831460674157</v>
      </c>
      <c r="E412" s="3">
        <v>0.33124018838304548</v>
      </c>
      <c r="F412" s="3">
        <v>0.48888888888888887</v>
      </c>
      <c r="G412" s="3">
        <v>0.1378205128205128</v>
      </c>
      <c r="H412" s="3">
        <v>0.20838471023427871</v>
      </c>
      <c r="I412" s="3">
        <v>0.19159879982854691</v>
      </c>
      <c r="J412" s="3">
        <v>0.58860759493670889</v>
      </c>
      <c r="K412" s="3">
        <v>0.42222222222222222</v>
      </c>
      <c r="L412" s="3">
        <v>0.29964328180737221</v>
      </c>
      <c r="M412" s="3">
        <v>0.15789473684210531</v>
      </c>
      <c r="N412">
        <f>Links!D412</f>
        <v>4361</v>
      </c>
    </row>
    <row r="413" spans="1:14" x14ac:dyDescent="0.25">
      <c r="A413" s="1">
        <v>411</v>
      </c>
      <c r="B413" t="s">
        <v>29</v>
      </c>
      <c r="C413" t="s">
        <v>58</v>
      </c>
      <c r="D413" s="3">
        <v>0.1567596002104156</v>
      </c>
      <c r="E413" s="3">
        <v>0.27837259100642398</v>
      </c>
      <c r="F413" s="3">
        <v>0.1875</v>
      </c>
      <c r="G413" s="3">
        <v>0.1152073732718894</v>
      </c>
      <c r="H413" s="3">
        <v>0.18484848484848479</v>
      </c>
      <c r="I413" s="3">
        <v>0.12197392923649911</v>
      </c>
      <c r="J413" s="3">
        <v>0.40804597701149431</v>
      </c>
      <c r="K413" s="3">
        <v>0.46153846153846162</v>
      </c>
      <c r="L413" s="3">
        <v>0.243202416918429</v>
      </c>
      <c r="M413" s="3">
        <v>0.1290322580645161</v>
      </c>
      <c r="N413">
        <f>Links!D413</f>
        <v>1901</v>
      </c>
    </row>
    <row r="414" spans="1:14" x14ac:dyDescent="0.25">
      <c r="A414" s="1">
        <v>412</v>
      </c>
      <c r="B414" t="s">
        <v>29</v>
      </c>
      <c r="C414" t="s">
        <v>59</v>
      </c>
      <c r="D414" s="3">
        <v>0.27512473271560939</v>
      </c>
      <c r="E414" s="3">
        <v>0.38454376163873372</v>
      </c>
      <c r="F414" s="3">
        <v>0.5357142857142857</v>
      </c>
      <c r="G414" s="3">
        <v>0.11688311688311689</v>
      </c>
      <c r="H414" s="3">
        <v>0.25210084033613439</v>
      </c>
      <c r="I414" s="3">
        <v>0.25519534497090612</v>
      </c>
      <c r="J414" s="3">
        <v>0.61194029850746268</v>
      </c>
      <c r="K414" s="3">
        <v>0.57894736842105265</v>
      </c>
      <c r="L414" s="3">
        <v>0.34206586826347313</v>
      </c>
      <c r="M414" s="3">
        <v>0.26666666666666672</v>
      </c>
      <c r="N414">
        <f>Links!D414</f>
        <v>2806</v>
      </c>
    </row>
    <row r="415" spans="1:14" x14ac:dyDescent="0.25">
      <c r="A415" s="1">
        <v>413</v>
      </c>
      <c r="B415" t="s">
        <v>29</v>
      </c>
      <c r="C415" t="s">
        <v>60</v>
      </c>
      <c r="D415" s="3">
        <v>3.3092430581970332E-2</v>
      </c>
      <c r="E415" s="3">
        <v>0.09</v>
      </c>
      <c r="F415" s="3">
        <v>8.3333333333333329E-2</v>
      </c>
      <c r="G415" s="3">
        <v>0</v>
      </c>
      <c r="H415" s="3">
        <v>7.3170731707317069E-2</v>
      </c>
      <c r="I415" s="3">
        <v>2.7003098716246132E-2</v>
      </c>
      <c r="J415" s="3">
        <v>0.12555066079295149</v>
      </c>
      <c r="K415" s="3">
        <v>0.1071428571428571</v>
      </c>
      <c r="L415" s="3">
        <v>8.6444007858546168E-2</v>
      </c>
      <c r="M415" s="3">
        <v>0.2</v>
      </c>
      <c r="N415">
        <f>Links!D415</f>
        <v>2629</v>
      </c>
    </row>
    <row r="416" spans="1:14" x14ac:dyDescent="0.25">
      <c r="A416" s="1">
        <v>414</v>
      </c>
      <c r="B416" t="s">
        <v>30</v>
      </c>
      <c r="C416" t="s">
        <v>38</v>
      </c>
      <c r="D416" s="3">
        <v>3.0518819938962358E-2</v>
      </c>
      <c r="E416" s="3">
        <v>4.7309833024118737E-2</v>
      </c>
      <c r="F416" s="3">
        <v>0.125</v>
      </c>
      <c r="G416" s="3">
        <v>1.54320987654321E-2</v>
      </c>
      <c r="H416" s="3">
        <v>2.3809523809523812E-2</v>
      </c>
      <c r="I416" s="3">
        <v>2.8886354998099582E-2</v>
      </c>
      <c r="J416" s="3">
        <v>6.4719810576164161E-2</v>
      </c>
      <c r="K416" s="3">
        <v>6.25E-2</v>
      </c>
      <c r="L416" s="3">
        <v>3.9223454833597467E-2</v>
      </c>
      <c r="M416" s="3">
        <v>3.3333333333333333E-2</v>
      </c>
      <c r="N416">
        <f>Links!D416</f>
        <v>4915</v>
      </c>
    </row>
    <row r="417" spans="1:14" x14ac:dyDescent="0.25">
      <c r="A417" s="1">
        <v>415</v>
      </c>
      <c r="B417" t="s">
        <v>30</v>
      </c>
      <c r="C417" t="s">
        <v>39</v>
      </c>
      <c r="D417" s="3">
        <v>1.3753773901375379E-2</v>
      </c>
      <c r="E417" s="3">
        <v>2.6107594936708861E-2</v>
      </c>
      <c r="F417" s="3">
        <v>0</v>
      </c>
      <c r="G417" s="3">
        <v>1.020408163265306E-2</v>
      </c>
      <c r="H417" s="3">
        <v>1.6574585635359119E-2</v>
      </c>
      <c r="I417" s="3">
        <v>7.4113287453679193E-3</v>
      </c>
      <c r="J417" s="3">
        <v>3.2216494845360821E-2</v>
      </c>
      <c r="K417" s="3">
        <v>6.25E-2</v>
      </c>
      <c r="L417" s="3">
        <v>2.2834645669291338E-2</v>
      </c>
      <c r="M417" s="3">
        <v>0</v>
      </c>
      <c r="N417">
        <f>Links!D417</f>
        <v>2981</v>
      </c>
    </row>
    <row r="418" spans="1:14" x14ac:dyDescent="0.25">
      <c r="A418" s="1">
        <v>416</v>
      </c>
      <c r="B418" t="s">
        <v>30</v>
      </c>
      <c r="C418" t="s">
        <v>40</v>
      </c>
      <c r="D418" s="3">
        <v>1.4947683109118089E-2</v>
      </c>
      <c r="E418" s="3">
        <v>2.210884353741497E-2</v>
      </c>
      <c r="F418" s="3">
        <v>0</v>
      </c>
      <c r="G418" s="3">
        <v>1.973684210526316E-2</v>
      </c>
      <c r="H418" s="3">
        <v>4.5454545454545452E-3</v>
      </c>
      <c r="I418" s="3">
        <v>1.3897280966767371E-2</v>
      </c>
      <c r="J418" s="3">
        <v>3.2258064516129031E-2</v>
      </c>
      <c r="K418" s="3">
        <v>0</v>
      </c>
      <c r="L418" s="3">
        <v>2.0151133501259449E-2</v>
      </c>
      <c r="M418" s="3">
        <v>1.408450704225352E-2</v>
      </c>
      <c r="N418">
        <f>Links!D418</f>
        <v>2676</v>
      </c>
    </row>
    <row r="419" spans="1:14" x14ac:dyDescent="0.25">
      <c r="A419" s="1">
        <v>417</v>
      </c>
      <c r="B419" t="s">
        <v>30</v>
      </c>
      <c r="C419" t="s">
        <v>41</v>
      </c>
      <c r="D419" s="3">
        <v>1.884422110552764E-3</v>
      </c>
      <c r="E419" s="3">
        <v>3.875968992248062E-3</v>
      </c>
      <c r="F419" s="3">
        <v>0</v>
      </c>
      <c r="G419" s="3">
        <v>0</v>
      </c>
      <c r="H419" s="3">
        <v>0</v>
      </c>
      <c r="I419" s="3">
        <v>1.745200698080279E-3</v>
      </c>
      <c r="J419" s="3">
        <v>4.7169811320754724E-3</v>
      </c>
      <c r="K419" s="3">
        <v>0</v>
      </c>
      <c r="L419" s="3">
        <v>3.90625E-3</v>
      </c>
      <c r="M419" s="3">
        <v>0</v>
      </c>
      <c r="N419">
        <f>Links!D419</f>
        <v>1592</v>
      </c>
    </row>
    <row r="420" spans="1:14" x14ac:dyDescent="0.25">
      <c r="A420" s="1">
        <v>418</v>
      </c>
      <c r="B420" t="s">
        <v>30</v>
      </c>
      <c r="C420" t="s">
        <v>42</v>
      </c>
      <c r="D420" s="3">
        <v>1.2658227848101271E-2</v>
      </c>
      <c r="E420" s="3">
        <v>2.2443890274314211E-2</v>
      </c>
      <c r="F420" s="3">
        <v>0</v>
      </c>
      <c r="G420" s="3">
        <v>6.0606060606060606E-3</v>
      </c>
      <c r="H420" s="3">
        <v>0</v>
      </c>
      <c r="I420" s="3">
        <v>1.4260249554367201E-2</v>
      </c>
      <c r="J420" s="3">
        <v>2.544031311154599E-2</v>
      </c>
      <c r="K420" s="3">
        <v>0</v>
      </c>
      <c r="L420" s="3">
        <v>2.2332506203473941E-2</v>
      </c>
      <c r="M420" s="3">
        <v>5.7142857142857143E-3</v>
      </c>
      <c r="N420">
        <f>Links!D420</f>
        <v>1975</v>
      </c>
    </row>
    <row r="421" spans="1:14" x14ac:dyDescent="0.25">
      <c r="A421" s="1">
        <v>419</v>
      </c>
      <c r="B421" t="s">
        <v>30</v>
      </c>
      <c r="C421" t="s">
        <v>43</v>
      </c>
      <c r="D421" s="3">
        <v>2.8301886792452831E-2</v>
      </c>
      <c r="E421" s="3">
        <v>4.6486486486486477E-2</v>
      </c>
      <c r="F421" s="3">
        <v>0</v>
      </c>
      <c r="G421" s="3">
        <v>0</v>
      </c>
      <c r="H421" s="3">
        <v>6.0975609756097563E-3</v>
      </c>
      <c r="I421" s="3">
        <v>2.118003025718608E-2</v>
      </c>
      <c r="J421" s="3">
        <v>5.9612518628912071E-2</v>
      </c>
      <c r="K421" s="3">
        <v>0</v>
      </c>
      <c r="L421" s="3">
        <v>4.4817927170868348E-2</v>
      </c>
      <c r="M421" s="3">
        <v>0</v>
      </c>
      <c r="N421">
        <f>Links!D421</f>
        <v>2332</v>
      </c>
    </row>
    <row r="422" spans="1:14" x14ac:dyDescent="0.25">
      <c r="A422" s="1">
        <v>420</v>
      </c>
      <c r="B422" t="s">
        <v>30</v>
      </c>
      <c r="C422" t="s">
        <v>44</v>
      </c>
      <c r="D422" s="3">
        <v>4.6850598646538261E-3</v>
      </c>
      <c r="E422" s="3">
        <v>8.2758620689655175E-3</v>
      </c>
      <c r="F422" s="3">
        <v>0</v>
      </c>
      <c r="G422" s="3">
        <v>0</v>
      </c>
      <c r="H422" s="3">
        <v>8.8105726872246704E-3</v>
      </c>
      <c r="I422" s="3">
        <v>5.2585451358457486E-3</v>
      </c>
      <c r="J422" s="3">
        <v>7.4349442379182153E-3</v>
      </c>
      <c r="K422" s="3">
        <v>0</v>
      </c>
      <c r="L422" s="3">
        <v>8.948545861297539E-3</v>
      </c>
      <c r="M422" s="3">
        <v>1.6393442622950821E-2</v>
      </c>
      <c r="N422">
        <f>Links!D422</f>
        <v>1921</v>
      </c>
    </row>
    <row r="423" spans="1:14" x14ac:dyDescent="0.25">
      <c r="A423" s="1">
        <v>421</v>
      </c>
      <c r="B423" t="s">
        <v>30</v>
      </c>
      <c r="C423" t="s">
        <v>45</v>
      </c>
      <c r="D423" s="3">
        <v>1.0491803278688519E-2</v>
      </c>
      <c r="E423" s="3">
        <v>1.886792452830189E-2</v>
      </c>
      <c r="F423" s="3">
        <v>0</v>
      </c>
      <c r="G423" s="3">
        <v>9.6153846153846159E-3</v>
      </c>
      <c r="H423" s="3">
        <v>5.8479532163742687E-3</v>
      </c>
      <c r="I423" s="3">
        <v>9.0452261306532659E-3</v>
      </c>
      <c r="J423" s="3">
        <v>2.4064171122994651E-2</v>
      </c>
      <c r="K423" s="3">
        <v>0</v>
      </c>
      <c r="L423" s="3">
        <v>1.487603305785124E-2</v>
      </c>
      <c r="M423" s="3">
        <v>2.0408163265306121E-2</v>
      </c>
      <c r="N423">
        <f>Links!D423</f>
        <v>1525</v>
      </c>
    </row>
    <row r="424" spans="1:14" x14ac:dyDescent="0.25">
      <c r="A424" s="1">
        <v>422</v>
      </c>
      <c r="B424" t="s">
        <v>30</v>
      </c>
      <c r="C424" t="s">
        <v>46</v>
      </c>
      <c r="D424" s="3">
        <v>2.2962112514351318E-2</v>
      </c>
      <c r="E424" s="3">
        <v>3.342245989304813E-2</v>
      </c>
      <c r="F424" s="3">
        <v>0.25</v>
      </c>
      <c r="G424" s="3">
        <v>3.7383177570093462E-2</v>
      </c>
      <c r="H424" s="3">
        <v>1.11731843575419E-2</v>
      </c>
      <c r="I424" s="3">
        <v>1.732435033686237E-2</v>
      </c>
      <c r="J424" s="3">
        <v>5.3418803418803423E-2</v>
      </c>
      <c r="K424" s="3">
        <v>0</v>
      </c>
      <c r="L424" s="3">
        <v>3.5668789808917203E-2</v>
      </c>
      <c r="M424" s="3">
        <v>7.407407407407407E-2</v>
      </c>
      <c r="N424">
        <f>Links!D424</f>
        <v>1742</v>
      </c>
    </row>
    <row r="425" spans="1:14" x14ac:dyDescent="0.25">
      <c r="A425" s="1">
        <v>423</v>
      </c>
      <c r="B425" t="s">
        <v>30</v>
      </c>
      <c r="C425" t="s">
        <v>47</v>
      </c>
      <c r="D425" s="3">
        <v>8.1877729257641921E-3</v>
      </c>
      <c r="E425" s="3">
        <v>9.0791180285343717E-3</v>
      </c>
      <c r="F425" s="3">
        <v>0</v>
      </c>
      <c r="G425" s="3">
        <v>0</v>
      </c>
      <c r="H425" s="3">
        <v>0</v>
      </c>
      <c r="I425" s="3">
        <v>1.1627906976744189E-2</v>
      </c>
      <c r="J425" s="3">
        <v>1.646090534979424E-2</v>
      </c>
      <c r="K425" s="3">
        <v>0</v>
      </c>
      <c r="L425" s="3">
        <v>6.4267352185089976E-3</v>
      </c>
      <c r="M425" s="3">
        <v>0</v>
      </c>
      <c r="N425">
        <f>Links!D425</f>
        <v>1832</v>
      </c>
    </row>
    <row r="426" spans="1:14" x14ac:dyDescent="0.25">
      <c r="A426" s="1">
        <v>424</v>
      </c>
      <c r="B426" t="s">
        <v>30</v>
      </c>
      <c r="C426" t="s">
        <v>48</v>
      </c>
      <c r="D426" s="3">
        <v>2.3956723338485319E-2</v>
      </c>
      <c r="E426" s="3">
        <v>3.7769784172661872E-2</v>
      </c>
      <c r="F426" s="3">
        <v>0</v>
      </c>
      <c r="G426" s="3">
        <v>1.785714285714286E-2</v>
      </c>
      <c r="H426" s="3">
        <v>6.920415224913495E-3</v>
      </c>
      <c r="I426" s="3">
        <v>2.0942408376963349E-2</v>
      </c>
      <c r="J426" s="3">
        <v>5.1437216338880487E-2</v>
      </c>
      <c r="K426" s="3">
        <v>0</v>
      </c>
      <c r="L426" s="3">
        <v>3.3766233766233757E-2</v>
      </c>
      <c r="M426" s="3">
        <v>0</v>
      </c>
      <c r="N426">
        <f>Links!D426</f>
        <v>2588</v>
      </c>
    </row>
    <row r="427" spans="1:14" x14ac:dyDescent="0.25">
      <c r="A427" s="1">
        <v>425</v>
      </c>
      <c r="B427" t="s">
        <v>30</v>
      </c>
      <c r="C427" t="s">
        <v>49</v>
      </c>
      <c r="D427" s="3">
        <v>2.9894736842105259E-2</v>
      </c>
      <c r="E427" s="3">
        <v>4.2988741044012277E-2</v>
      </c>
      <c r="F427" s="3">
        <v>0</v>
      </c>
      <c r="G427" s="3">
        <v>2.1582733812949641E-2</v>
      </c>
      <c r="H427" s="3">
        <v>2.489626556016597E-2</v>
      </c>
      <c r="I427" s="3">
        <v>2.2372881355932201E-2</v>
      </c>
      <c r="J427" s="3">
        <v>5.0847457627118647E-2</v>
      </c>
      <c r="K427" s="3">
        <v>0</v>
      </c>
      <c r="L427" s="3">
        <v>4.1584158415841593E-2</v>
      </c>
      <c r="M427" s="3">
        <v>4.4776119402985072E-2</v>
      </c>
      <c r="N427">
        <f>Links!D427</f>
        <v>2375</v>
      </c>
    </row>
    <row r="428" spans="1:14" x14ac:dyDescent="0.25">
      <c r="A428" s="1">
        <v>426</v>
      </c>
      <c r="B428" t="s">
        <v>30</v>
      </c>
      <c r="C428" t="s">
        <v>50</v>
      </c>
      <c r="D428" s="3">
        <v>8.8945362134688691E-3</v>
      </c>
      <c r="E428" s="3">
        <v>1.7241379310344831E-2</v>
      </c>
      <c r="F428" s="3">
        <v>0</v>
      </c>
      <c r="G428" s="3">
        <v>0</v>
      </c>
      <c r="H428" s="3">
        <v>0</v>
      </c>
      <c r="I428" s="3">
        <v>1.149425287356322E-2</v>
      </c>
      <c r="J428" s="3">
        <v>1.8604651162790701E-2</v>
      </c>
      <c r="K428" s="3">
        <v>0</v>
      </c>
      <c r="L428" s="3">
        <v>1.8115942028985511E-2</v>
      </c>
      <c r="M428" s="3">
        <v>0</v>
      </c>
      <c r="N428">
        <f>Links!D428</f>
        <v>787</v>
      </c>
    </row>
    <row r="429" spans="1:14" x14ac:dyDescent="0.25">
      <c r="A429" s="1">
        <v>427</v>
      </c>
      <c r="B429" t="s">
        <v>30</v>
      </c>
      <c r="C429" t="s">
        <v>51</v>
      </c>
      <c r="D429" s="3">
        <v>2.1483021483021478E-2</v>
      </c>
      <c r="E429" s="3">
        <v>3.03030303030303E-2</v>
      </c>
      <c r="F429" s="3">
        <v>0</v>
      </c>
      <c r="G429" s="3">
        <v>0</v>
      </c>
      <c r="H429" s="3">
        <v>2.9197080291970798E-2</v>
      </c>
      <c r="I429" s="3">
        <v>1.6286644951140069E-2</v>
      </c>
      <c r="J429" s="3">
        <v>4.6035805626598467E-2</v>
      </c>
      <c r="K429" s="3">
        <v>0</v>
      </c>
      <c r="L429" s="3">
        <v>2.6132404181184669E-2</v>
      </c>
      <c r="M429" s="3">
        <v>0</v>
      </c>
      <c r="N429">
        <f>Links!D429</f>
        <v>1443</v>
      </c>
    </row>
    <row r="430" spans="1:14" x14ac:dyDescent="0.25">
      <c r="A430" s="1">
        <v>428</v>
      </c>
      <c r="B430" t="s">
        <v>30</v>
      </c>
      <c r="C430" t="s">
        <v>52</v>
      </c>
      <c r="D430" s="3">
        <v>2.663934426229508E-2</v>
      </c>
      <c r="E430" s="3">
        <v>4.1176470588235287E-2</v>
      </c>
      <c r="F430" s="3">
        <v>0</v>
      </c>
      <c r="G430" s="3">
        <v>1.3157894736842099E-2</v>
      </c>
      <c r="H430" s="3">
        <v>7.2992700729926996E-3</v>
      </c>
      <c r="I430" s="3">
        <v>2.090592334494774E-2</v>
      </c>
      <c r="J430" s="3">
        <v>6.4267352185089971E-2</v>
      </c>
      <c r="K430" s="3">
        <v>0</v>
      </c>
      <c r="L430" s="3">
        <v>4.3235704323570427E-2</v>
      </c>
      <c r="M430" s="3">
        <v>2.564102564102564E-2</v>
      </c>
      <c r="N430">
        <f>Links!D430</f>
        <v>1464</v>
      </c>
    </row>
    <row r="431" spans="1:14" x14ac:dyDescent="0.25">
      <c r="A431" s="1">
        <v>429</v>
      </c>
      <c r="B431" t="s">
        <v>30</v>
      </c>
      <c r="C431" t="s">
        <v>53</v>
      </c>
      <c r="D431" s="3">
        <v>3.0961791831357052E-2</v>
      </c>
      <c r="E431" s="3">
        <v>4.2838018741633198E-2</v>
      </c>
      <c r="F431" s="3">
        <v>0</v>
      </c>
      <c r="G431" s="3">
        <v>6.8965517241379309E-2</v>
      </c>
      <c r="H431" s="3">
        <v>5.5045871559633031E-2</v>
      </c>
      <c r="I431" s="3">
        <v>3.5087719298245612E-2</v>
      </c>
      <c r="J431" s="3">
        <v>5.2083333333333343E-2</v>
      </c>
      <c r="K431" s="3">
        <v>0</v>
      </c>
      <c r="L431" s="3">
        <v>3.121387283236994E-2</v>
      </c>
      <c r="M431" s="3">
        <v>0.1071428571428571</v>
      </c>
      <c r="N431">
        <f>Links!D431</f>
        <v>1518</v>
      </c>
    </row>
    <row r="432" spans="1:14" x14ac:dyDescent="0.25">
      <c r="A432" s="1">
        <v>430</v>
      </c>
      <c r="B432" t="s">
        <v>30</v>
      </c>
      <c r="C432" t="s">
        <v>54</v>
      </c>
      <c r="D432" s="3">
        <v>5.5961070559610707E-2</v>
      </c>
      <c r="E432" s="3">
        <v>8.1404628890662412E-2</v>
      </c>
      <c r="F432" s="3">
        <v>0</v>
      </c>
      <c r="G432" s="3">
        <v>2.3622047244094491E-2</v>
      </c>
      <c r="H432" s="3">
        <v>4.6511627906976737E-2</v>
      </c>
      <c r="I432" s="3">
        <v>5.2896725440806043E-2</v>
      </c>
      <c r="J432" s="3">
        <v>0.10425240054869681</v>
      </c>
      <c r="K432" s="3">
        <v>0</v>
      </c>
      <c r="L432" s="3">
        <v>6.95970695970696E-2</v>
      </c>
      <c r="M432" s="3">
        <v>1.3698630136986301E-2</v>
      </c>
      <c r="N432">
        <f>Links!D432</f>
        <v>2466</v>
      </c>
    </row>
    <row r="433" spans="1:14" x14ac:dyDescent="0.25">
      <c r="A433" s="1">
        <v>431</v>
      </c>
      <c r="B433" t="s">
        <v>30</v>
      </c>
      <c r="C433" t="s">
        <v>55</v>
      </c>
      <c r="D433" s="3">
        <v>1.371742112482853E-2</v>
      </c>
      <c r="E433" s="3">
        <v>1.428571428571429E-2</v>
      </c>
      <c r="F433" s="3">
        <v>0</v>
      </c>
      <c r="G433" s="3">
        <v>0</v>
      </c>
      <c r="H433" s="3">
        <v>1.123595505617977E-2</v>
      </c>
      <c r="I433" s="3">
        <v>1.5904572564612321E-2</v>
      </c>
      <c r="J433" s="3">
        <v>3.3707865168539318E-2</v>
      </c>
      <c r="K433" s="3">
        <v>0</v>
      </c>
      <c r="L433" s="3">
        <v>1.8181818181818181E-2</v>
      </c>
      <c r="M433" s="3">
        <v>0</v>
      </c>
      <c r="N433">
        <f>Links!D433</f>
        <v>729</v>
      </c>
    </row>
    <row r="434" spans="1:14" x14ac:dyDescent="0.25">
      <c r="A434" s="1">
        <v>432</v>
      </c>
      <c r="B434" t="s">
        <v>30</v>
      </c>
      <c r="C434" t="s">
        <v>56</v>
      </c>
      <c r="D434" s="3">
        <v>6.5317387304507826E-2</v>
      </c>
      <c r="E434" s="3">
        <v>9.7251585623678652E-2</v>
      </c>
      <c r="F434" s="3">
        <v>0</v>
      </c>
      <c r="G434" s="3">
        <v>6.8337129840546698E-2</v>
      </c>
      <c r="H434" s="3">
        <v>2.8301886792452831E-2</v>
      </c>
      <c r="I434" s="3">
        <v>7.1094480823199246E-2</v>
      </c>
      <c r="J434" s="3">
        <v>0.1100244498777506</v>
      </c>
      <c r="K434" s="3">
        <v>0</v>
      </c>
      <c r="L434" s="3">
        <v>7.6271186440677971E-2</v>
      </c>
      <c r="M434" s="3">
        <v>7.7490774907749083E-2</v>
      </c>
      <c r="N434">
        <f>Links!D434</f>
        <v>2174</v>
      </c>
    </row>
    <row r="435" spans="1:14" x14ac:dyDescent="0.25">
      <c r="A435" s="1">
        <v>433</v>
      </c>
      <c r="B435" t="s">
        <v>30</v>
      </c>
      <c r="C435" t="s">
        <v>57</v>
      </c>
      <c r="D435" s="3">
        <v>2.4158125915080531E-2</v>
      </c>
      <c r="E435" s="3">
        <v>3.924646781789639E-2</v>
      </c>
      <c r="F435" s="3">
        <v>0</v>
      </c>
      <c r="G435" s="3">
        <v>0</v>
      </c>
      <c r="H435" s="3">
        <v>9.9009900990099011E-3</v>
      </c>
      <c r="I435" s="3">
        <v>3.1428571428571431E-2</v>
      </c>
      <c r="J435" s="3">
        <v>6.0869565217391307E-2</v>
      </c>
      <c r="K435" s="3">
        <v>0</v>
      </c>
      <c r="L435" s="3">
        <v>3.2763532763532763E-2</v>
      </c>
      <c r="M435" s="3">
        <v>0</v>
      </c>
      <c r="N435">
        <f>Links!D435</f>
        <v>1366</v>
      </c>
    </row>
    <row r="436" spans="1:14" x14ac:dyDescent="0.25">
      <c r="A436" s="1">
        <v>434</v>
      </c>
      <c r="B436" t="s">
        <v>30</v>
      </c>
      <c r="C436" t="s">
        <v>58</v>
      </c>
      <c r="D436" s="3">
        <v>2.165354330708661E-2</v>
      </c>
      <c r="E436" s="3">
        <v>4.0201005025125629E-2</v>
      </c>
      <c r="F436" s="3">
        <v>-0.01</v>
      </c>
      <c r="G436" s="3">
        <v>0</v>
      </c>
      <c r="H436" s="3">
        <v>2.9411764705882349E-2</v>
      </c>
      <c r="I436" s="3">
        <v>8.6206896551724137E-3</v>
      </c>
      <c r="J436" s="3">
        <v>6.9565217391304349E-2</v>
      </c>
      <c r="K436" s="3">
        <v>0</v>
      </c>
      <c r="L436" s="3">
        <v>2.9900332225913619E-2</v>
      </c>
      <c r="M436" s="3">
        <v>0</v>
      </c>
      <c r="N436">
        <f>Links!D436</f>
        <v>508</v>
      </c>
    </row>
    <row r="437" spans="1:14" x14ac:dyDescent="0.25">
      <c r="A437" s="1">
        <v>435</v>
      </c>
      <c r="B437" t="s">
        <v>30</v>
      </c>
      <c r="C437" t="s">
        <v>59</v>
      </c>
      <c r="D437" s="3">
        <v>5.4994388327721661E-2</v>
      </c>
      <c r="E437" s="3">
        <v>7.0881226053639848E-2</v>
      </c>
      <c r="F437" s="3">
        <v>-0.01</v>
      </c>
      <c r="G437" s="3">
        <v>6.8965517241379309E-2</v>
      </c>
      <c r="H437" s="3">
        <v>7.0422535211267609E-2</v>
      </c>
      <c r="I437" s="3">
        <v>8.1683168316831686E-2</v>
      </c>
      <c r="J437" s="3">
        <v>0.11067193675889329</v>
      </c>
      <c r="K437" s="3">
        <v>-0.01</v>
      </c>
      <c r="L437" s="3">
        <v>5.8721934369602762E-2</v>
      </c>
      <c r="M437" s="3">
        <v>0</v>
      </c>
      <c r="N437">
        <f>Links!D437</f>
        <v>891</v>
      </c>
    </row>
    <row r="438" spans="1:14" x14ac:dyDescent="0.25">
      <c r="A438" s="1">
        <v>436</v>
      </c>
      <c r="B438" t="s">
        <v>30</v>
      </c>
      <c r="C438" t="s">
        <v>60</v>
      </c>
      <c r="D438" s="3">
        <v>0</v>
      </c>
      <c r="E438" s="3">
        <v>0</v>
      </c>
      <c r="F438" s="3">
        <v>-0.01</v>
      </c>
      <c r="G438" s="3">
        <v>0</v>
      </c>
      <c r="H438" s="3">
        <v>0</v>
      </c>
      <c r="I438" s="3">
        <v>0</v>
      </c>
      <c r="J438" s="3">
        <v>0</v>
      </c>
      <c r="K438" s="3">
        <v>-0.01</v>
      </c>
      <c r="L438" s="3">
        <v>0</v>
      </c>
      <c r="M438" s="3">
        <v>0</v>
      </c>
      <c r="N438">
        <f>Links!D438</f>
        <v>655</v>
      </c>
    </row>
    <row r="439" spans="1:14" x14ac:dyDescent="0.25">
      <c r="A439" s="1">
        <v>437</v>
      </c>
      <c r="B439" t="s">
        <v>31</v>
      </c>
      <c r="C439" t="s">
        <v>38</v>
      </c>
      <c r="D439" s="3">
        <v>0.2145488567920005</v>
      </c>
      <c r="E439" s="3">
        <v>0.34664673216574121</v>
      </c>
      <c r="F439" s="3">
        <v>0.41843971631205668</v>
      </c>
      <c r="G439" s="3">
        <v>0.1191588785046729</v>
      </c>
      <c r="H439" s="3">
        <v>0.22960429897410839</v>
      </c>
      <c r="I439" s="3">
        <v>0.17557796109583459</v>
      </c>
      <c r="J439" s="3">
        <v>0.58701436934539653</v>
      </c>
      <c r="K439" s="3">
        <v>0.43220338983050849</v>
      </c>
      <c r="L439" s="3">
        <v>0.31009036144578311</v>
      </c>
      <c r="M439" s="3">
        <v>0.20855614973262029</v>
      </c>
      <c r="N439">
        <f>Links!D439</f>
        <v>17101</v>
      </c>
    </row>
    <row r="440" spans="1:14" x14ac:dyDescent="0.25">
      <c r="A440" s="1">
        <v>438</v>
      </c>
      <c r="B440" t="s">
        <v>31</v>
      </c>
      <c r="C440" t="s">
        <v>39</v>
      </c>
      <c r="D440" s="3">
        <v>0.1088209370126788</v>
      </c>
      <c r="E440" s="3">
        <v>0.20920383963862221</v>
      </c>
      <c r="F440" s="3">
        <v>0.26984126984126983</v>
      </c>
      <c r="G440" s="3">
        <v>5.7810578105781059E-2</v>
      </c>
      <c r="H440" s="3">
        <v>0.1356275303643725</v>
      </c>
      <c r="I440" s="3">
        <v>7.8218359587180875E-2</v>
      </c>
      <c r="J440" s="3">
        <v>0.39967105263157893</v>
      </c>
      <c r="K440" s="3">
        <v>0.33613445378151258</v>
      </c>
      <c r="L440" s="3">
        <v>0.182470428543727</v>
      </c>
      <c r="M440" s="3">
        <v>0.13253012048192769</v>
      </c>
      <c r="N440">
        <f>Links!D440</f>
        <v>14749</v>
      </c>
    </row>
    <row r="441" spans="1:14" x14ac:dyDescent="0.25">
      <c r="A441" s="1">
        <v>439</v>
      </c>
      <c r="B441" t="s">
        <v>31</v>
      </c>
      <c r="C441" t="s">
        <v>40</v>
      </c>
      <c r="D441" s="3">
        <v>0.1385371666914941</v>
      </c>
      <c r="E441" s="3">
        <v>0.26167345659667818</v>
      </c>
      <c r="F441" s="3">
        <v>0.33333333333333331</v>
      </c>
      <c r="G441" s="3">
        <v>5.2434456928838948E-2</v>
      </c>
      <c r="H441" s="3">
        <v>0.16964285714285721</v>
      </c>
      <c r="I441" s="3">
        <v>0.1069617335177501</v>
      </c>
      <c r="J441" s="3">
        <v>0.4771897810218978</v>
      </c>
      <c r="K441" s="3">
        <v>0.35087719298245612</v>
      </c>
      <c r="L441" s="3">
        <v>0.22366460949138109</v>
      </c>
      <c r="M441" s="3">
        <v>8.8050314465408799E-2</v>
      </c>
      <c r="N441">
        <f>Links!D441</f>
        <v>13426</v>
      </c>
    </row>
    <row r="442" spans="1:14" x14ac:dyDescent="0.25">
      <c r="A442" s="1">
        <v>440</v>
      </c>
      <c r="B442" t="s">
        <v>31</v>
      </c>
      <c r="C442" t="s">
        <v>41</v>
      </c>
      <c r="D442" s="3">
        <v>8.4974093264248707E-2</v>
      </c>
      <c r="E442" s="3">
        <v>0.19906444906444909</v>
      </c>
      <c r="F442" s="3">
        <v>0.34285714285714292</v>
      </c>
      <c r="G442" s="3">
        <v>7.1805702217529035E-2</v>
      </c>
      <c r="H442" s="3">
        <v>0.196048632218845</v>
      </c>
      <c r="I442" s="3">
        <v>5.8983863933711293E-2</v>
      </c>
      <c r="J442" s="3">
        <v>0.38314176245210729</v>
      </c>
      <c r="K442" s="3">
        <v>0.28749999999999998</v>
      </c>
      <c r="L442" s="3">
        <v>0.15997490589711419</v>
      </c>
      <c r="M442" s="3">
        <v>0.17543859649122809</v>
      </c>
      <c r="N442">
        <f>Links!D442</f>
        <v>12545</v>
      </c>
    </row>
    <row r="443" spans="1:14" x14ac:dyDescent="0.25">
      <c r="A443" s="1">
        <v>441</v>
      </c>
      <c r="B443" t="s">
        <v>31</v>
      </c>
      <c r="C443" t="s">
        <v>42</v>
      </c>
      <c r="D443" s="3">
        <v>0.1242928452579035</v>
      </c>
      <c r="E443" s="3">
        <v>0.2389691526747364</v>
      </c>
      <c r="F443" s="3">
        <v>0.42857142857142849</v>
      </c>
      <c r="G443" s="3">
        <v>8.755760368663594E-2</v>
      </c>
      <c r="H443" s="3">
        <v>0.17765042979942691</v>
      </c>
      <c r="I443" s="3">
        <v>9.1023701462430662E-2</v>
      </c>
      <c r="J443" s="3">
        <v>0.43832599118942728</v>
      </c>
      <c r="K443" s="3">
        <v>0.44329896907216487</v>
      </c>
      <c r="L443" s="3">
        <v>0.2136588041689523</v>
      </c>
      <c r="M443" s="3">
        <v>0.27551020408163263</v>
      </c>
      <c r="N443">
        <f>Links!D443</f>
        <v>12020</v>
      </c>
    </row>
    <row r="444" spans="1:14" x14ac:dyDescent="0.25">
      <c r="A444" s="1">
        <v>442</v>
      </c>
      <c r="B444" t="s">
        <v>31</v>
      </c>
      <c r="C444" t="s">
        <v>43</v>
      </c>
      <c r="D444" s="3">
        <v>0.14097623635195891</v>
      </c>
      <c r="E444" s="3">
        <v>0.27608779360800922</v>
      </c>
      <c r="F444" s="3">
        <v>0.26865671641791039</v>
      </c>
      <c r="G444" s="3">
        <v>6.1249999999999999E-2</v>
      </c>
      <c r="H444" s="3">
        <v>0.18947368421052629</v>
      </c>
      <c r="I444" s="3">
        <v>0.11192155924907329</v>
      </c>
      <c r="J444" s="3">
        <v>0.50232126276694522</v>
      </c>
      <c r="K444" s="3">
        <v>0.3</v>
      </c>
      <c r="L444" s="3">
        <v>0.23524634542501349</v>
      </c>
      <c r="M444" s="3">
        <v>0.1653543307086614</v>
      </c>
      <c r="N444">
        <f>Links!D444</f>
        <v>12456</v>
      </c>
    </row>
    <row r="445" spans="1:14" x14ac:dyDescent="0.25">
      <c r="A445" s="1">
        <v>443</v>
      </c>
      <c r="B445" t="s">
        <v>31</v>
      </c>
      <c r="C445" t="s">
        <v>44</v>
      </c>
      <c r="D445" s="3">
        <v>0.1435144990449731</v>
      </c>
      <c r="E445" s="3">
        <v>0.29318681318681322</v>
      </c>
      <c r="F445" s="3">
        <v>0.40625</v>
      </c>
      <c r="G445" s="3">
        <v>8.1112398609501743E-2</v>
      </c>
      <c r="H445" s="3">
        <v>0.24952380952380951</v>
      </c>
      <c r="I445" s="3">
        <v>0.1083961528463738</v>
      </c>
      <c r="J445" s="3">
        <v>0.500542888165038</v>
      </c>
      <c r="K445" s="3">
        <v>0.44339622641509441</v>
      </c>
      <c r="L445" s="3">
        <v>0.24120750293083229</v>
      </c>
      <c r="M445" s="3">
        <v>0.11602209944751379</v>
      </c>
      <c r="N445">
        <f>Links!D445</f>
        <v>11518</v>
      </c>
    </row>
    <row r="446" spans="1:14" x14ac:dyDescent="0.25">
      <c r="A446" s="1">
        <v>444</v>
      </c>
      <c r="B446" t="s">
        <v>31</v>
      </c>
      <c r="C446" t="s">
        <v>45</v>
      </c>
      <c r="D446" s="3">
        <v>0.12636996092633179</v>
      </c>
      <c r="E446" s="3">
        <v>0.25176470588235289</v>
      </c>
      <c r="F446" s="3">
        <v>0.38961038961038957</v>
      </c>
      <c r="G446" s="3">
        <v>5.5624227441285541E-2</v>
      </c>
      <c r="H446" s="3">
        <v>0.17895878524945771</v>
      </c>
      <c r="I446" s="3">
        <v>9.8927128326598862E-2</v>
      </c>
      <c r="J446" s="3">
        <v>0.47246376811594198</v>
      </c>
      <c r="K446" s="3">
        <v>0.36231884057971009</v>
      </c>
      <c r="L446" s="3">
        <v>0.2279686968356584</v>
      </c>
      <c r="M446" s="3">
        <v>0.1688311688311688</v>
      </c>
      <c r="N446">
        <f>Links!D446</f>
        <v>10493</v>
      </c>
    </row>
    <row r="447" spans="1:14" x14ac:dyDescent="0.25">
      <c r="A447" s="1">
        <v>445</v>
      </c>
      <c r="B447" t="s">
        <v>31</v>
      </c>
      <c r="C447" t="s">
        <v>46</v>
      </c>
      <c r="D447" s="3">
        <v>0.20806881015768991</v>
      </c>
      <c r="E447" s="3">
        <v>0.37904599659284499</v>
      </c>
      <c r="F447" s="3">
        <v>0.46236559139784938</v>
      </c>
      <c r="G447" s="3">
        <v>0.12621359223300971</v>
      </c>
      <c r="H447" s="3">
        <v>0.2748478701825558</v>
      </c>
      <c r="I447" s="3">
        <v>0.14977533699450821</v>
      </c>
      <c r="J447" s="3">
        <v>0.63032581453634084</v>
      </c>
      <c r="K447" s="3">
        <v>0.54411764705882348</v>
      </c>
      <c r="L447" s="3">
        <v>0.33372851215174859</v>
      </c>
      <c r="M447" s="3">
        <v>0.1768707482993197</v>
      </c>
      <c r="N447">
        <f>Links!D447</f>
        <v>9766</v>
      </c>
    </row>
    <row r="448" spans="1:14" x14ac:dyDescent="0.25">
      <c r="A448" s="1">
        <v>446</v>
      </c>
      <c r="B448" t="s">
        <v>31</v>
      </c>
      <c r="C448" t="s">
        <v>47</v>
      </c>
      <c r="D448" s="3">
        <v>0.1438137117729362</v>
      </c>
      <c r="E448" s="3">
        <v>0.244299674267101</v>
      </c>
      <c r="F448" s="3">
        <v>0.39805825242718451</v>
      </c>
      <c r="G448" s="3">
        <v>8.2802547770700632E-2</v>
      </c>
      <c r="H448" s="3">
        <v>0.17011128775834661</v>
      </c>
      <c r="I448" s="3">
        <v>0.11360612109115099</v>
      </c>
      <c r="J448" s="3">
        <v>0.47142857142857142</v>
      </c>
      <c r="K448" s="3">
        <v>0.50980392156862742</v>
      </c>
      <c r="L448" s="3">
        <v>0.21821407451212299</v>
      </c>
      <c r="M448" s="3">
        <v>0.17692307692307691</v>
      </c>
      <c r="N448">
        <f>Links!D448</f>
        <v>10006</v>
      </c>
    </row>
    <row r="449" spans="1:14" x14ac:dyDescent="0.25">
      <c r="A449" s="1">
        <v>447</v>
      </c>
      <c r="B449" t="s">
        <v>31</v>
      </c>
      <c r="C449" t="s">
        <v>48</v>
      </c>
      <c r="D449" s="3">
        <v>0.21414803392444101</v>
      </c>
      <c r="E449" s="3">
        <v>0.37904967602591788</v>
      </c>
      <c r="F449" s="3">
        <v>0.45945945945945948</v>
      </c>
      <c r="G449" s="3">
        <v>0.1134453781512605</v>
      </c>
      <c r="H449" s="3">
        <v>0.25403568394222598</v>
      </c>
      <c r="I449" s="3">
        <v>0.16731391585760519</v>
      </c>
      <c r="J449" s="3">
        <v>0.61658536585365853</v>
      </c>
      <c r="K449" s="3">
        <v>0.44871794871794868</v>
      </c>
      <c r="L449" s="3">
        <v>0.33232628398791542</v>
      </c>
      <c r="M449" s="3">
        <v>0.145985401459854</v>
      </c>
      <c r="N449">
        <f>Links!D449</f>
        <v>10376</v>
      </c>
    </row>
    <row r="450" spans="1:14" x14ac:dyDescent="0.25">
      <c r="A450" s="1">
        <v>448</v>
      </c>
      <c r="B450" t="s">
        <v>31</v>
      </c>
      <c r="C450" t="s">
        <v>49</v>
      </c>
      <c r="D450" s="3">
        <v>0.19093406593406589</v>
      </c>
      <c r="E450" s="3">
        <v>0.35741935483870968</v>
      </c>
      <c r="F450" s="3">
        <v>0.41538461538461541</v>
      </c>
      <c r="G450" s="3">
        <v>9.2426187419768935E-2</v>
      </c>
      <c r="H450" s="3">
        <v>0.25147928994082841</v>
      </c>
      <c r="I450" s="3">
        <v>0.1448157669237361</v>
      </c>
      <c r="J450" s="3">
        <v>0.5939698492462312</v>
      </c>
      <c r="K450" s="3">
        <v>0.39130434782608697</v>
      </c>
      <c r="L450" s="3">
        <v>0.30916245081506472</v>
      </c>
      <c r="M450" s="3">
        <v>0.2389937106918239</v>
      </c>
      <c r="N450">
        <f>Links!D450</f>
        <v>10920</v>
      </c>
    </row>
    <row r="451" spans="1:14" x14ac:dyDescent="0.25">
      <c r="A451" s="1">
        <v>449</v>
      </c>
      <c r="B451" t="s">
        <v>31</v>
      </c>
      <c r="C451" t="s">
        <v>50</v>
      </c>
      <c r="D451" s="3">
        <v>0.14247826727567409</v>
      </c>
      <c r="E451" s="3">
        <v>0.27230411171450741</v>
      </c>
      <c r="F451" s="3">
        <v>0.42424242424242431</v>
      </c>
      <c r="G451" s="3">
        <v>8.1885856079404462E-2</v>
      </c>
      <c r="H451" s="3">
        <v>0.18021201413427559</v>
      </c>
      <c r="I451" s="3">
        <v>0.10816104461371059</v>
      </c>
      <c r="J451" s="3">
        <v>0.52369077306733169</v>
      </c>
      <c r="K451" s="3">
        <v>0.43902439024390238</v>
      </c>
      <c r="L451" s="3">
        <v>0.24156746031746029</v>
      </c>
      <c r="M451" s="3">
        <v>0.1126760563380282</v>
      </c>
      <c r="N451">
        <f>Links!D451</f>
        <v>6787</v>
      </c>
    </row>
    <row r="452" spans="1:14" x14ac:dyDescent="0.25">
      <c r="A452" s="1">
        <v>450</v>
      </c>
      <c r="B452" t="s">
        <v>31</v>
      </c>
      <c r="C452" t="s">
        <v>51</v>
      </c>
      <c r="D452" s="3">
        <v>0.20129870129870131</v>
      </c>
      <c r="E452" s="3">
        <v>0.32590855803048058</v>
      </c>
      <c r="F452" s="3">
        <v>0.44285714285714278</v>
      </c>
      <c r="G452" s="3">
        <v>0.1175298804780877</v>
      </c>
      <c r="H452" s="3">
        <v>0.25090470446320873</v>
      </c>
      <c r="I452" s="3">
        <v>0.16406443618339531</v>
      </c>
      <c r="J452" s="3">
        <v>0.60410094637223977</v>
      </c>
      <c r="K452" s="3">
        <v>0.42622950819672129</v>
      </c>
      <c r="L452" s="3">
        <v>0.2886085626911315</v>
      </c>
      <c r="M452" s="3">
        <v>0.1967213114754098</v>
      </c>
      <c r="N452">
        <f>Links!D452</f>
        <v>7084</v>
      </c>
    </row>
    <row r="453" spans="1:14" x14ac:dyDescent="0.25">
      <c r="A453" s="1">
        <v>451</v>
      </c>
      <c r="B453" t="s">
        <v>31</v>
      </c>
      <c r="C453" t="s">
        <v>52</v>
      </c>
      <c r="D453" s="3">
        <v>0.2185185185185185</v>
      </c>
      <c r="E453" s="3">
        <v>0.34880239520958078</v>
      </c>
      <c r="F453" s="3">
        <v>0.30769230769230771</v>
      </c>
      <c r="G453" s="3">
        <v>6.623931623931624E-2</v>
      </c>
      <c r="H453" s="3">
        <v>0.18979057591623039</v>
      </c>
      <c r="I453" s="3">
        <v>0.18129062209842151</v>
      </c>
      <c r="J453" s="3">
        <v>0.59104938271604934</v>
      </c>
      <c r="K453" s="3">
        <v>0.45652173913043481</v>
      </c>
      <c r="L453" s="3">
        <v>0.31148626282687852</v>
      </c>
      <c r="M453" s="3">
        <v>9.2436974789915971E-2</v>
      </c>
      <c r="N453">
        <f>Links!D453</f>
        <v>7560</v>
      </c>
    </row>
    <row r="454" spans="1:14" x14ac:dyDescent="0.25">
      <c r="A454" s="1">
        <v>452</v>
      </c>
      <c r="B454" t="s">
        <v>31</v>
      </c>
      <c r="C454" t="s">
        <v>53</v>
      </c>
      <c r="D454" s="3">
        <v>0.27975011427700752</v>
      </c>
      <c r="E454" s="3">
        <v>0.47070707070707068</v>
      </c>
      <c r="F454" s="3">
        <v>0.6067415730337079</v>
      </c>
      <c r="G454" s="3">
        <v>0.12065439672801639</v>
      </c>
      <c r="H454" s="3">
        <v>0.25698827772768262</v>
      </c>
      <c r="I454" s="3">
        <v>0.2080495356037152</v>
      </c>
      <c r="J454" s="3">
        <v>0.70341207349081369</v>
      </c>
      <c r="K454" s="3">
        <v>0.61904761904761907</v>
      </c>
      <c r="L454" s="3">
        <v>0.41766196163590302</v>
      </c>
      <c r="M454" s="3">
        <v>0.23404255319148939</v>
      </c>
      <c r="N454">
        <f>Links!D454</f>
        <v>6563</v>
      </c>
    </row>
    <row r="455" spans="1:14" x14ac:dyDescent="0.25">
      <c r="A455" s="1">
        <v>453</v>
      </c>
      <c r="B455" t="s">
        <v>31</v>
      </c>
      <c r="C455" t="s">
        <v>54</v>
      </c>
      <c r="D455" s="3">
        <v>0.36576168929110098</v>
      </c>
      <c r="E455" s="3">
        <v>0.52523364485981305</v>
      </c>
      <c r="F455" s="3">
        <v>0.624</v>
      </c>
      <c r="G455" s="3">
        <v>0.18611111111111109</v>
      </c>
      <c r="H455" s="3">
        <v>0.38771186440677968</v>
      </c>
      <c r="I455" s="3">
        <v>0.30028490028490029</v>
      </c>
      <c r="J455" s="3">
        <v>0.72440944881889768</v>
      </c>
      <c r="K455" s="3">
        <v>0.70238095238095233</v>
      </c>
      <c r="L455" s="3">
        <v>0.46190476190476187</v>
      </c>
      <c r="M455" s="3">
        <v>0.2807017543859649</v>
      </c>
      <c r="N455">
        <f>Links!D455</f>
        <v>7956</v>
      </c>
    </row>
    <row r="456" spans="1:14" x14ac:dyDescent="0.25">
      <c r="A456" s="1">
        <v>454</v>
      </c>
      <c r="B456" t="s">
        <v>31</v>
      </c>
      <c r="C456" t="s">
        <v>55</v>
      </c>
      <c r="D456" s="3">
        <v>0.1357377049180328</v>
      </c>
      <c r="E456" s="3">
        <v>0.2293577981651376</v>
      </c>
      <c r="F456" s="3">
        <v>0.3</v>
      </c>
      <c r="G456" s="3">
        <v>0.1</v>
      </c>
      <c r="H456" s="3">
        <v>0.14285714285714279</v>
      </c>
      <c r="I456" s="3">
        <v>0.11644657863145259</v>
      </c>
      <c r="J456" s="3">
        <v>0.49101796407185633</v>
      </c>
      <c r="K456" s="3">
        <v>0.45454545454545447</v>
      </c>
      <c r="L456" s="3">
        <v>0.2143266475644699</v>
      </c>
      <c r="M456" s="3">
        <v>0.21875</v>
      </c>
      <c r="N456">
        <f>Links!D456</f>
        <v>6100</v>
      </c>
    </row>
    <row r="457" spans="1:14" x14ac:dyDescent="0.25">
      <c r="A457" s="1">
        <v>455</v>
      </c>
      <c r="B457" t="s">
        <v>31</v>
      </c>
      <c r="C457" t="s">
        <v>56</v>
      </c>
      <c r="D457" s="3">
        <v>0.48770656993147932</v>
      </c>
      <c r="E457" s="3">
        <v>0.67680826636050517</v>
      </c>
      <c r="F457" s="3">
        <v>0.68840579710144922</v>
      </c>
      <c r="G457" s="3">
        <v>0.32758620689655171</v>
      </c>
      <c r="H457" s="3">
        <v>0.45369583687340698</v>
      </c>
      <c r="I457" s="3">
        <v>0.48756218905472642</v>
      </c>
      <c r="J457" s="3">
        <v>0.7647534357316087</v>
      </c>
      <c r="K457" s="3">
        <v>0.70270270270270274</v>
      </c>
      <c r="L457" s="3">
        <v>0.60939431396786159</v>
      </c>
      <c r="M457" s="3">
        <v>0.44285714285714278</v>
      </c>
      <c r="N457">
        <f>Links!D457</f>
        <v>4962</v>
      </c>
    </row>
    <row r="458" spans="1:14" x14ac:dyDescent="0.25">
      <c r="A458" s="1">
        <v>456</v>
      </c>
      <c r="B458" t="s">
        <v>31</v>
      </c>
      <c r="C458" t="s">
        <v>57</v>
      </c>
      <c r="D458" s="3">
        <v>0.28280026109660572</v>
      </c>
      <c r="E458" s="3">
        <v>0.46036585365853661</v>
      </c>
      <c r="F458" s="3">
        <v>0.55555555555555558</v>
      </c>
      <c r="G458" s="3">
        <v>0.19277108433734941</v>
      </c>
      <c r="H458" s="3">
        <v>0.28459900638750879</v>
      </c>
      <c r="I458" s="3">
        <v>0.21905067350865939</v>
      </c>
      <c r="J458" s="3">
        <v>0.71057513914656767</v>
      </c>
      <c r="K458" s="3">
        <v>0.66666666666666663</v>
      </c>
      <c r="L458" s="3">
        <v>0.4207828518173346</v>
      </c>
      <c r="M458" s="3">
        <v>0.40170940170940173</v>
      </c>
      <c r="N458">
        <f>Links!D458</f>
        <v>6128</v>
      </c>
    </row>
    <row r="459" spans="1:14" x14ac:dyDescent="0.25">
      <c r="A459" s="1">
        <v>457</v>
      </c>
      <c r="B459" t="s">
        <v>31</v>
      </c>
      <c r="C459" t="s">
        <v>58</v>
      </c>
      <c r="D459" s="3">
        <v>0.27453416149068322</v>
      </c>
      <c r="E459" s="3">
        <v>0.47646219686162627</v>
      </c>
      <c r="F459" s="3">
        <v>0.57692307692307687</v>
      </c>
      <c r="G459" s="3">
        <v>0.25925925925925919</v>
      </c>
      <c r="H459" s="3">
        <v>0.39696312364425163</v>
      </c>
      <c r="I459" s="3">
        <v>0.2053079619429144</v>
      </c>
      <c r="J459" s="3">
        <v>0.65841584158415845</v>
      </c>
      <c r="K459" s="3">
        <v>0.8571428571428571</v>
      </c>
      <c r="L459" s="3">
        <v>0.4390992835209826</v>
      </c>
      <c r="M459" s="3">
        <v>0.5</v>
      </c>
      <c r="N459">
        <f>Links!D459</f>
        <v>3220</v>
      </c>
    </row>
    <row r="460" spans="1:14" x14ac:dyDescent="0.25">
      <c r="A460" s="1">
        <v>458</v>
      </c>
      <c r="B460" t="s">
        <v>31</v>
      </c>
      <c r="C460" t="s">
        <v>59</v>
      </c>
      <c r="D460" s="3">
        <v>0.423342175066313</v>
      </c>
      <c r="E460" s="3">
        <v>0.52055660974067042</v>
      </c>
      <c r="F460" s="3">
        <v>0.578125</v>
      </c>
      <c r="G460" s="3">
        <v>0.2389937106918239</v>
      </c>
      <c r="H460" s="3">
        <v>0.37062256809338517</v>
      </c>
      <c r="I460" s="3">
        <v>0.41666666666666669</v>
      </c>
      <c r="J460" s="3">
        <v>0.78464818763326227</v>
      </c>
      <c r="K460" s="3">
        <v>0.75</v>
      </c>
      <c r="L460" s="3">
        <v>0.47930853850183341</v>
      </c>
      <c r="M460" s="3">
        <v>0.31578947368421051</v>
      </c>
      <c r="N460">
        <f>Links!D460</f>
        <v>3770</v>
      </c>
    </row>
    <row r="461" spans="1:14" x14ac:dyDescent="0.25">
      <c r="A461" s="1">
        <v>459</v>
      </c>
      <c r="B461" t="s">
        <v>31</v>
      </c>
      <c r="C461" t="s">
        <v>60</v>
      </c>
      <c r="D461" s="3">
        <v>5.5220883534136553E-2</v>
      </c>
      <c r="E461" s="3">
        <v>0.1216216216216216</v>
      </c>
      <c r="F461" s="3">
        <v>0</v>
      </c>
      <c r="G461" s="3">
        <v>0</v>
      </c>
      <c r="H461" s="3">
        <v>6.8965517241379309E-2</v>
      </c>
      <c r="I461" s="3">
        <v>4.7619047619047623E-2</v>
      </c>
      <c r="J461" s="3">
        <v>0.14746543778801841</v>
      </c>
      <c r="K461" s="3">
        <v>0</v>
      </c>
      <c r="L461" s="3">
        <v>0.1104294478527607</v>
      </c>
      <c r="M461" s="3">
        <v>0</v>
      </c>
      <c r="N461">
        <f>Links!D461</f>
        <v>1992</v>
      </c>
    </row>
    <row r="462" spans="1:14" x14ac:dyDescent="0.25">
      <c r="A462" s="1">
        <v>460</v>
      </c>
      <c r="B462" t="s">
        <v>32</v>
      </c>
      <c r="C462" t="s">
        <v>38</v>
      </c>
      <c r="D462" s="3">
        <v>5.0952490245581822E-2</v>
      </c>
      <c r="E462" s="3">
        <v>8.2870136432541694E-2</v>
      </c>
      <c r="F462" s="3">
        <v>5.701754385964912E-2</v>
      </c>
      <c r="G462" s="3">
        <v>4.0816326530612242E-2</v>
      </c>
      <c r="H462" s="3">
        <v>4.3333333333333328E-2</v>
      </c>
      <c r="I462" s="3">
        <v>4.2686397268070567E-2</v>
      </c>
      <c r="J462" s="3">
        <v>0.1131386861313869</v>
      </c>
      <c r="K462" s="3">
        <v>8.5106382978723402E-2</v>
      </c>
      <c r="L462" s="3">
        <v>7.0545121392579013E-2</v>
      </c>
      <c r="M462" s="3">
        <v>4.4642857142857137E-2</v>
      </c>
      <c r="N462">
        <f>Links!D462</f>
        <v>4357</v>
      </c>
    </row>
    <row r="463" spans="1:14" x14ac:dyDescent="0.25">
      <c r="A463" s="1">
        <v>461</v>
      </c>
      <c r="B463" t="s">
        <v>32</v>
      </c>
      <c r="C463" t="s">
        <v>39</v>
      </c>
      <c r="D463" s="3">
        <v>2.1408839779005529E-2</v>
      </c>
      <c r="E463" s="3">
        <v>3.1943212067435667E-2</v>
      </c>
      <c r="F463" s="3">
        <v>5.8139534883720929E-2</v>
      </c>
      <c r="G463" s="3">
        <v>1.4814814814814821E-2</v>
      </c>
      <c r="H463" s="3">
        <v>3.5110533159947978E-2</v>
      </c>
      <c r="I463" s="3">
        <v>1.8320610687022901E-2</v>
      </c>
      <c r="J463" s="3">
        <v>4.1237113402061848E-2</v>
      </c>
      <c r="K463" s="3">
        <v>7.3170731707317069E-2</v>
      </c>
      <c r="L463" s="3">
        <v>2.4634334103156269E-2</v>
      </c>
      <c r="M463" s="3">
        <v>2.8169014084507039E-2</v>
      </c>
      <c r="N463">
        <f>Links!D463</f>
        <v>2896</v>
      </c>
    </row>
    <row r="464" spans="1:14" x14ac:dyDescent="0.25">
      <c r="A464" s="1">
        <v>462</v>
      </c>
      <c r="B464" t="s">
        <v>32</v>
      </c>
      <c r="C464" t="s">
        <v>40</v>
      </c>
      <c r="D464" s="3">
        <v>2.7522935779816519E-2</v>
      </c>
      <c r="E464" s="3">
        <v>5.8467741935483868E-2</v>
      </c>
      <c r="F464" s="3">
        <v>2.6548672566371681E-2</v>
      </c>
      <c r="G464" s="3">
        <v>6.2111801242236021E-3</v>
      </c>
      <c r="H464" s="3">
        <v>1.886792452830189E-2</v>
      </c>
      <c r="I464" s="3">
        <v>2.1671826625387001E-2</v>
      </c>
      <c r="J464" s="3">
        <v>7.3701842546063656E-2</v>
      </c>
      <c r="K464" s="3">
        <v>2.3255813953488368E-2</v>
      </c>
      <c r="L464" s="3">
        <v>4.6915725456125108E-2</v>
      </c>
      <c r="M464" s="3">
        <v>0</v>
      </c>
      <c r="N464">
        <f>Links!D464</f>
        <v>2616</v>
      </c>
    </row>
    <row r="465" spans="1:14" x14ac:dyDescent="0.25">
      <c r="A465" s="1">
        <v>463</v>
      </c>
      <c r="B465" t="s">
        <v>32</v>
      </c>
      <c r="C465" t="s">
        <v>41</v>
      </c>
      <c r="D465" s="3">
        <v>1.2658227848101271E-2</v>
      </c>
      <c r="E465" s="3">
        <v>3.7337662337662343E-2</v>
      </c>
      <c r="F465" s="3">
        <v>3.5714285714285712E-2</v>
      </c>
      <c r="G465" s="3">
        <v>5.8823529411764714E-3</v>
      </c>
      <c r="H465" s="3">
        <v>1.401869158878505E-2</v>
      </c>
      <c r="I465" s="3">
        <v>1.102941176470588E-2</v>
      </c>
      <c r="J465" s="3">
        <v>5.0505050505050497E-2</v>
      </c>
      <c r="K465" s="3">
        <v>1.886792452830189E-2</v>
      </c>
      <c r="L465" s="3">
        <v>3.3946251768033953E-2</v>
      </c>
      <c r="M465" s="3">
        <v>0</v>
      </c>
      <c r="N465">
        <f>Links!D465</f>
        <v>2212</v>
      </c>
    </row>
    <row r="466" spans="1:14" x14ac:dyDescent="0.25">
      <c r="A466" s="1">
        <v>464</v>
      </c>
      <c r="B466" t="s">
        <v>32</v>
      </c>
      <c r="C466" t="s">
        <v>42</v>
      </c>
      <c r="D466" s="3">
        <v>1.813110181311018E-2</v>
      </c>
      <c r="E466" s="3">
        <v>2.564102564102564E-2</v>
      </c>
      <c r="F466" s="3">
        <v>4.5871559633027532E-2</v>
      </c>
      <c r="G466" s="3">
        <v>3.4482758620689648E-2</v>
      </c>
      <c r="H466" s="3">
        <v>3.125E-2</v>
      </c>
      <c r="I466" s="3">
        <v>1.1583011583011581E-2</v>
      </c>
      <c r="J466" s="3">
        <v>4.0816326530612242E-2</v>
      </c>
      <c r="K466" s="3">
        <v>1.886792452830189E-2</v>
      </c>
      <c r="L466" s="3">
        <v>1.6766467065868259E-2</v>
      </c>
      <c r="M466" s="3">
        <v>7.0000000000000007E-2</v>
      </c>
      <c r="N466">
        <f>Links!D466</f>
        <v>2151</v>
      </c>
    </row>
    <row r="467" spans="1:14" x14ac:dyDescent="0.25">
      <c r="A467" s="1">
        <v>465</v>
      </c>
      <c r="B467" t="s">
        <v>32</v>
      </c>
      <c r="C467" t="s">
        <v>43</v>
      </c>
      <c r="D467" s="3">
        <v>5.1884880421564653E-2</v>
      </c>
      <c r="E467" s="3">
        <v>9.47680157946693E-2</v>
      </c>
      <c r="F467" s="3">
        <v>7.3394495412844041E-2</v>
      </c>
      <c r="G467" s="3">
        <v>9.0909090909090905E-3</v>
      </c>
      <c r="H467" s="3">
        <v>4.9488054607508533E-2</v>
      </c>
      <c r="I467" s="3">
        <v>3.595317725752508E-2</v>
      </c>
      <c r="J467" s="3">
        <v>0.13</v>
      </c>
      <c r="K467" s="3">
        <v>3.8461538461538457E-2</v>
      </c>
      <c r="L467" s="3">
        <v>8.2046332046332049E-2</v>
      </c>
      <c r="M467" s="3">
        <v>2.1739130434782612E-2</v>
      </c>
      <c r="N467">
        <f>Links!D467</f>
        <v>2467</v>
      </c>
    </row>
    <row r="468" spans="1:14" x14ac:dyDescent="0.25">
      <c r="A468" s="1">
        <v>466</v>
      </c>
      <c r="B468" t="s">
        <v>32</v>
      </c>
      <c r="C468" t="s">
        <v>44</v>
      </c>
      <c r="D468" s="3">
        <v>2.87037037037037E-2</v>
      </c>
      <c r="E468" s="3">
        <v>6.480304955527319E-2</v>
      </c>
      <c r="F468" s="3">
        <v>7.8431372549019607E-2</v>
      </c>
      <c r="G468" s="3">
        <v>1.8072289156626509E-2</v>
      </c>
      <c r="H468" s="3">
        <v>4.3749999999999997E-2</v>
      </c>
      <c r="I468" s="3">
        <v>2.521739130434783E-2</v>
      </c>
      <c r="J468" s="3">
        <v>7.6023391812865493E-2</v>
      </c>
      <c r="K468" s="3">
        <v>0.1063829787234043</v>
      </c>
      <c r="L468" s="3">
        <v>5.0707547169811323E-2</v>
      </c>
      <c r="M468" s="3">
        <v>2.9850746268656719E-2</v>
      </c>
      <c r="N468">
        <f>Links!D468</f>
        <v>2160</v>
      </c>
    </row>
    <row r="469" spans="1:14" x14ac:dyDescent="0.25">
      <c r="A469" s="1">
        <v>467</v>
      </c>
      <c r="B469" t="s">
        <v>32</v>
      </c>
      <c r="C469" t="s">
        <v>45</v>
      </c>
      <c r="D469" s="3">
        <v>2.590393955747437E-2</v>
      </c>
      <c r="E469" s="3">
        <v>5.993690851735016E-2</v>
      </c>
      <c r="F469" s="3">
        <v>5.9523809523809521E-2</v>
      </c>
      <c r="G469" s="3">
        <v>1.886792452830189E-2</v>
      </c>
      <c r="H469" s="3">
        <v>2.8985507246376808E-2</v>
      </c>
      <c r="I469" s="3">
        <v>1.9607843137254902E-2</v>
      </c>
      <c r="J469" s="3">
        <v>8.4269662921348312E-2</v>
      </c>
      <c r="K469" s="3">
        <v>2.5000000000000001E-2</v>
      </c>
      <c r="L469" s="3">
        <v>4.8929663608562692E-2</v>
      </c>
      <c r="M469" s="3">
        <v>5.0847457627118647E-2</v>
      </c>
      <c r="N469">
        <f>Links!D469</f>
        <v>1853</v>
      </c>
    </row>
    <row r="470" spans="1:14" x14ac:dyDescent="0.25">
      <c r="A470" s="1">
        <v>468</v>
      </c>
      <c r="B470" t="s">
        <v>32</v>
      </c>
      <c r="C470" t="s">
        <v>46</v>
      </c>
      <c r="D470" s="3">
        <v>4.2583732057416272E-2</v>
      </c>
      <c r="E470" s="3">
        <v>8.1242532855436075E-2</v>
      </c>
      <c r="F470" s="3">
        <v>4.8543689320388349E-2</v>
      </c>
      <c r="G470" s="3">
        <v>4.5454545454545463E-2</v>
      </c>
      <c r="H470" s="3">
        <v>3.4026465028355393E-2</v>
      </c>
      <c r="I470" s="3">
        <v>3.3936651583710398E-2</v>
      </c>
      <c r="J470" s="3">
        <v>0.13157894736842099</v>
      </c>
      <c r="K470" s="3">
        <v>5.7142857142857141E-2</v>
      </c>
      <c r="L470" s="3">
        <v>7.3347107438016534E-2</v>
      </c>
      <c r="M470" s="3">
        <v>7.407407407407407E-2</v>
      </c>
      <c r="N470">
        <f>Links!D470</f>
        <v>2090</v>
      </c>
    </row>
    <row r="471" spans="1:14" x14ac:dyDescent="0.25">
      <c r="A471" s="1">
        <v>469</v>
      </c>
      <c r="B471" t="s">
        <v>32</v>
      </c>
      <c r="C471" t="s">
        <v>47</v>
      </c>
      <c r="D471" s="3">
        <v>1.7187500000000001E-2</v>
      </c>
      <c r="E471" s="3">
        <v>2.7548209366391189E-2</v>
      </c>
      <c r="F471" s="3">
        <v>3.4482758620689648E-2</v>
      </c>
      <c r="G471" s="3">
        <v>0</v>
      </c>
      <c r="H471" s="3">
        <v>1.6245487364620941E-2</v>
      </c>
      <c r="I471" s="3">
        <v>1.4492753623188409E-2</v>
      </c>
      <c r="J471" s="3">
        <v>4.2654028436018961E-2</v>
      </c>
      <c r="K471" s="3">
        <v>0.04</v>
      </c>
      <c r="L471" s="3">
        <v>2.3514851485148511E-2</v>
      </c>
      <c r="M471" s="3">
        <v>0</v>
      </c>
      <c r="N471">
        <f>Links!D471</f>
        <v>1920</v>
      </c>
    </row>
    <row r="472" spans="1:14" x14ac:dyDescent="0.25">
      <c r="A472" s="1">
        <v>470</v>
      </c>
      <c r="B472" t="s">
        <v>32</v>
      </c>
      <c r="C472" t="s">
        <v>48</v>
      </c>
      <c r="D472" s="3">
        <v>6.3385826771653539E-2</v>
      </c>
      <c r="E472" s="3">
        <v>0.11875589066918001</v>
      </c>
      <c r="F472" s="3">
        <v>0.124031007751938</v>
      </c>
      <c r="G472" s="3">
        <v>6.1728395061728392E-3</v>
      </c>
      <c r="H472" s="3">
        <v>5.6338028169014093E-2</v>
      </c>
      <c r="I472" s="3">
        <v>5.8011049723756897E-2</v>
      </c>
      <c r="J472" s="3">
        <v>0.1622950819672131</v>
      </c>
      <c r="K472" s="3">
        <v>0.1818181818181818</v>
      </c>
      <c r="L472" s="3">
        <v>9.7306689834926158E-2</v>
      </c>
      <c r="M472" s="3">
        <v>2.298850574712644E-2</v>
      </c>
      <c r="N472">
        <f>Links!D472</f>
        <v>2540</v>
      </c>
    </row>
    <row r="473" spans="1:14" x14ac:dyDescent="0.25">
      <c r="A473" s="1">
        <v>471</v>
      </c>
      <c r="B473" t="s">
        <v>32</v>
      </c>
      <c r="C473" t="s">
        <v>49</v>
      </c>
      <c r="D473" s="3">
        <v>5.5488051842851348E-2</v>
      </c>
      <c r="E473" s="3">
        <v>9.6056622851365014E-2</v>
      </c>
      <c r="F473" s="3">
        <v>9.9009900990099015E-2</v>
      </c>
      <c r="G473" s="3">
        <v>2.8776978417266189E-2</v>
      </c>
      <c r="H473" s="3">
        <v>6.654676258992806E-2</v>
      </c>
      <c r="I473" s="3">
        <v>5.2725647899910633E-2</v>
      </c>
      <c r="J473" s="3">
        <v>0.12521739130434781</v>
      </c>
      <c r="K473" s="3">
        <v>0.119047619047619</v>
      </c>
      <c r="L473" s="3">
        <v>7.7256944444444448E-2</v>
      </c>
      <c r="M473" s="3">
        <v>6.1538461538461542E-2</v>
      </c>
      <c r="N473">
        <f>Links!D473</f>
        <v>2469</v>
      </c>
    </row>
    <row r="474" spans="1:14" x14ac:dyDescent="0.25">
      <c r="A474" s="1">
        <v>472</v>
      </c>
      <c r="B474" t="s">
        <v>32</v>
      </c>
      <c r="C474" t="s">
        <v>50</v>
      </c>
      <c r="D474" s="3">
        <v>1.0480349344978169E-2</v>
      </c>
      <c r="E474" s="3">
        <v>1.857585139318885E-2</v>
      </c>
      <c r="F474" s="3">
        <v>7.0175438596491224E-2</v>
      </c>
      <c r="G474" s="3">
        <v>2.1739130434782612E-2</v>
      </c>
      <c r="H474" s="3">
        <v>2.2364217252396169E-2</v>
      </c>
      <c r="I474" s="3">
        <v>6.7340067340067337E-3</v>
      </c>
      <c r="J474" s="3">
        <v>3.1413612565445018E-2</v>
      </c>
      <c r="K474" s="3">
        <v>3.7037037037037028E-2</v>
      </c>
      <c r="L474" s="3">
        <v>1.063829787234043E-2</v>
      </c>
      <c r="M474" s="3">
        <v>2.8571428571428571E-2</v>
      </c>
      <c r="N474">
        <f>Links!D474</f>
        <v>1145</v>
      </c>
    </row>
    <row r="475" spans="1:14" x14ac:dyDescent="0.25">
      <c r="A475" s="1">
        <v>473</v>
      </c>
      <c r="B475" t="s">
        <v>32</v>
      </c>
      <c r="C475" t="s">
        <v>51</v>
      </c>
      <c r="D475" s="3">
        <v>3.4136546184738957E-2</v>
      </c>
      <c r="E475" s="3">
        <v>5.0769230769230768E-2</v>
      </c>
      <c r="F475" s="3">
        <v>7.1428571428571425E-2</v>
      </c>
      <c r="G475" s="3">
        <v>9.6153846153846159E-3</v>
      </c>
      <c r="H475" s="3">
        <v>4.3859649122807022E-2</v>
      </c>
      <c r="I475" s="3">
        <v>2.7522935779816519E-2</v>
      </c>
      <c r="J475" s="3">
        <v>7.3239436619718309E-2</v>
      </c>
      <c r="K475" s="3">
        <v>6.8965517241379309E-2</v>
      </c>
      <c r="L475" s="3">
        <v>4.834254143646409E-2</v>
      </c>
      <c r="M475" s="3">
        <v>0</v>
      </c>
      <c r="N475">
        <f>Links!D475</f>
        <v>1494</v>
      </c>
    </row>
    <row r="476" spans="1:14" x14ac:dyDescent="0.25">
      <c r="A476" s="1">
        <v>474</v>
      </c>
      <c r="B476" t="s">
        <v>32</v>
      </c>
      <c r="C476" t="s">
        <v>52</v>
      </c>
      <c r="D476" s="3">
        <v>3.5780382479950648E-2</v>
      </c>
      <c r="E476" s="3">
        <v>6.9940476190476192E-2</v>
      </c>
      <c r="F476" s="3">
        <v>7.4626865671641784E-2</v>
      </c>
      <c r="G476" s="3">
        <v>1.0526315789473681E-2</v>
      </c>
      <c r="H476" s="3">
        <v>2.4725274725274721E-2</v>
      </c>
      <c r="I476" s="3">
        <v>3.1383737517831668E-2</v>
      </c>
      <c r="J476" s="3">
        <v>0.1046831955922865</v>
      </c>
      <c r="K476" s="3">
        <v>2.9411764705882349E-2</v>
      </c>
      <c r="L476" s="3">
        <v>6.5019505851755532E-2</v>
      </c>
      <c r="M476" s="3">
        <v>2.0408163265306121E-2</v>
      </c>
      <c r="N476">
        <f>Links!D476</f>
        <v>1621</v>
      </c>
    </row>
    <row r="477" spans="1:14" x14ac:dyDescent="0.25">
      <c r="A477" s="1">
        <v>475</v>
      </c>
      <c r="B477" t="s">
        <v>32</v>
      </c>
      <c r="C477" t="s">
        <v>53</v>
      </c>
      <c r="D477" s="3">
        <v>8.2066869300911852E-2</v>
      </c>
      <c r="E477" s="3">
        <v>0.13630880579010859</v>
      </c>
      <c r="F477" s="3">
        <v>0.16091954022988511</v>
      </c>
      <c r="G477" s="3">
        <v>4.3956043956043959E-2</v>
      </c>
      <c r="H477" s="3">
        <v>6.0913705583756347E-2</v>
      </c>
      <c r="I477" s="3">
        <v>8.7248322147651006E-2</v>
      </c>
      <c r="J477" s="3">
        <v>0.19396551724137931</v>
      </c>
      <c r="K477" s="3">
        <v>0.19230769230769229</v>
      </c>
      <c r="L477" s="3">
        <v>0.10779082177161151</v>
      </c>
      <c r="M477" s="3">
        <v>9.5238095238095233E-2</v>
      </c>
      <c r="N477">
        <f>Links!D477</f>
        <v>1645</v>
      </c>
    </row>
    <row r="478" spans="1:14" x14ac:dyDescent="0.25">
      <c r="A478" s="1">
        <v>476</v>
      </c>
      <c r="B478" t="s">
        <v>32</v>
      </c>
      <c r="C478" t="s">
        <v>54</v>
      </c>
      <c r="D478" s="3">
        <v>0.11036508602601761</v>
      </c>
      <c r="E478" s="3">
        <v>0.15573770491803279</v>
      </c>
      <c r="F478" s="3">
        <v>0.23021582733812951</v>
      </c>
      <c r="G478" s="3">
        <v>3.7499999999999999E-2</v>
      </c>
      <c r="H478" s="3">
        <v>0.1378299120234604</v>
      </c>
      <c r="I478" s="3">
        <v>0.1069182389937107</v>
      </c>
      <c r="J478" s="3">
        <v>0.22801788375558871</v>
      </c>
      <c r="K478" s="3">
        <v>0.26984126984126983</v>
      </c>
      <c r="L478" s="3">
        <v>0.1314413741598208</v>
      </c>
      <c r="M478" s="3">
        <v>8.5106382978723402E-2</v>
      </c>
      <c r="N478">
        <f>Links!D478</f>
        <v>2383</v>
      </c>
    </row>
    <row r="479" spans="1:14" x14ac:dyDescent="0.25">
      <c r="A479" s="1">
        <v>477</v>
      </c>
      <c r="B479" t="s">
        <v>32</v>
      </c>
      <c r="C479" t="s">
        <v>55</v>
      </c>
      <c r="D479" s="3">
        <v>2.85442435775452E-3</v>
      </c>
      <c r="E479" s="3">
        <v>7.2202166064981952E-3</v>
      </c>
      <c r="F479" s="3">
        <v>0</v>
      </c>
      <c r="G479" s="3">
        <v>0</v>
      </c>
      <c r="H479" s="3">
        <v>7.3529411764705881E-3</v>
      </c>
      <c r="I479" s="3">
        <v>1.6638935108153081E-3</v>
      </c>
      <c r="J479" s="3">
        <v>6.1349693251533744E-3</v>
      </c>
      <c r="K479" s="3">
        <v>0</v>
      </c>
      <c r="L479" s="3">
        <v>8.771929824561403E-3</v>
      </c>
      <c r="M479" s="3">
        <v>0</v>
      </c>
      <c r="N479">
        <f>Links!D479</f>
        <v>1051</v>
      </c>
    </row>
    <row r="480" spans="1:14" x14ac:dyDescent="0.25">
      <c r="A480" s="1">
        <v>478</v>
      </c>
      <c r="B480" t="s">
        <v>32</v>
      </c>
      <c r="C480" t="s">
        <v>56</v>
      </c>
      <c r="D480" s="3">
        <v>0.18507202095154951</v>
      </c>
      <c r="E480" s="3">
        <v>0.27811682650392328</v>
      </c>
      <c r="F480" s="3">
        <v>0.32402234636871508</v>
      </c>
      <c r="G480" s="3">
        <v>0.14651162790697669</v>
      </c>
      <c r="H480" s="3">
        <v>0.2018469656992084</v>
      </c>
      <c r="I480" s="3">
        <v>0.2072072072072072</v>
      </c>
      <c r="J480" s="3">
        <v>0.33917396745932421</v>
      </c>
      <c r="K480" s="3">
        <v>0.2558139534883721</v>
      </c>
      <c r="L480" s="3">
        <v>0.24568611339359081</v>
      </c>
      <c r="M480" s="3">
        <v>0.16279069767441859</v>
      </c>
      <c r="N480">
        <f>Links!D480</f>
        <v>2291</v>
      </c>
    </row>
    <row r="481" spans="1:14" x14ac:dyDescent="0.25">
      <c r="A481" s="1">
        <v>479</v>
      </c>
      <c r="B481" t="s">
        <v>32</v>
      </c>
      <c r="C481" t="s">
        <v>57</v>
      </c>
      <c r="D481" s="3">
        <v>5.7243816254416963E-2</v>
      </c>
      <c r="E481" s="3">
        <v>9.1537132987910191E-2</v>
      </c>
      <c r="F481" s="3">
        <v>0.1044776119402985</v>
      </c>
      <c r="G481" s="3">
        <v>1.5384615384615391E-2</v>
      </c>
      <c r="H481" s="3">
        <v>5.8139534883720929E-2</v>
      </c>
      <c r="I481" s="3">
        <v>5.4368932038834951E-2</v>
      </c>
      <c r="J481" s="3">
        <v>0.14285714285714279</v>
      </c>
      <c r="K481" s="3">
        <v>6.6666666666666666E-2</v>
      </c>
      <c r="L481" s="3">
        <v>7.6335877862595422E-2</v>
      </c>
      <c r="M481" s="3">
        <v>7.1428571428571425E-2</v>
      </c>
      <c r="N481">
        <f>Links!D481</f>
        <v>1415</v>
      </c>
    </row>
    <row r="482" spans="1:14" x14ac:dyDescent="0.25">
      <c r="A482" s="1">
        <v>480</v>
      </c>
      <c r="B482" t="s">
        <v>32</v>
      </c>
      <c r="C482" t="s">
        <v>58</v>
      </c>
      <c r="D482" s="3">
        <v>4.0669856459330141E-2</v>
      </c>
      <c r="E482" s="3">
        <v>0.1062992125984252</v>
      </c>
      <c r="F482" s="3">
        <v>0.17241379310344829</v>
      </c>
      <c r="G482" s="3">
        <v>3.5714285714285712E-2</v>
      </c>
      <c r="H482" s="3">
        <v>0.04</v>
      </c>
      <c r="I482" s="3">
        <v>3.553299492385787E-2</v>
      </c>
      <c r="J482" s="3">
        <v>0.1440677966101695</v>
      </c>
      <c r="K482" s="3">
        <v>0.23076923076923081</v>
      </c>
      <c r="L482" s="3">
        <v>8.5324232081911269E-2</v>
      </c>
      <c r="M482" s="3">
        <v>9.3023255813953487E-2</v>
      </c>
      <c r="N482">
        <f>Links!D482</f>
        <v>836</v>
      </c>
    </row>
    <row r="483" spans="1:14" x14ac:dyDescent="0.25">
      <c r="A483" s="1">
        <v>481</v>
      </c>
      <c r="B483" t="s">
        <v>32</v>
      </c>
      <c r="C483" t="s">
        <v>59</v>
      </c>
      <c r="D483" s="3">
        <v>9.269662921348315E-2</v>
      </c>
      <c r="E483" s="3">
        <v>0.14766355140186921</v>
      </c>
      <c r="F483" s="3">
        <v>0.21311475409836059</v>
      </c>
      <c r="G483" s="3">
        <v>7.1428571428571425E-2</v>
      </c>
      <c r="H483" s="3">
        <v>9.7142857142857142E-2</v>
      </c>
      <c r="I483" s="3">
        <v>0.1263440860215054</v>
      </c>
      <c r="J483" s="3">
        <v>0.21532846715328471</v>
      </c>
      <c r="K483" s="3">
        <v>0.20833333333333329</v>
      </c>
      <c r="L483" s="3">
        <v>0.1231884057971015</v>
      </c>
      <c r="M483" s="3">
        <v>2.9411764705882349E-2</v>
      </c>
      <c r="N483">
        <f>Links!D483</f>
        <v>1068</v>
      </c>
    </row>
    <row r="484" spans="1:14" x14ac:dyDescent="0.25">
      <c r="A484" s="1">
        <v>482</v>
      </c>
      <c r="B484" t="s">
        <v>32</v>
      </c>
      <c r="C484" t="s">
        <v>60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>
        <f>Links!D484</f>
        <v>730</v>
      </c>
    </row>
    <row r="485" spans="1:14" x14ac:dyDescent="0.25">
      <c r="A485" s="1">
        <v>483</v>
      </c>
      <c r="B485" t="s">
        <v>33</v>
      </c>
      <c r="C485" t="s">
        <v>38</v>
      </c>
      <c r="D485" s="3">
        <v>0.1930684086372709</v>
      </c>
      <c r="E485" s="3">
        <v>0.33207626230882042</v>
      </c>
      <c r="F485" s="3">
        <v>0.4148148148148148</v>
      </c>
      <c r="G485" s="3">
        <v>0.16081871345029239</v>
      </c>
      <c r="H485" s="3">
        <v>0.18392969240426871</v>
      </c>
      <c r="I485" s="3">
        <v>0.16810183451890681</v>
      </c>
      <c r="J485" s="3">
        <v>0.59909228441754914</v>
      </c>
      <c r="K485" s="3">
        <v>0.46728971962616822</v>
      </c>
      <c r="L485" s="3">
        <v>0.27928722653493288</v>
      </c>
      <c r="M485" s="3">
        <v>0.1773049645390071</v>
      </c>
      <c r="N485">
        <f>Links!D485</f>
        <v>16533</v>
      </c>
    </row>
    <row r="486" spans="1:14" x14ac:dyDescent="0.25">
      <c r="A486" s="1">
        <v>484</v>
      </c>
      <c r="B486" t="s">
        <v>33</v>
      </c>
      <c r="C486" t="s">
        <v>39</v>
      </c>
      <c r="D486" s="3">
        <v>9.9321362929450027E-2</v>
      </c>
      <c r="E486" s="3">
        <v>0.19216471261080931</v>
      </c>
      <c r="F486" s="3">
        <v>0.32275132275132268</v>
      </c>
      <c r="G486" s="3">
        <v>7.8189300411522639E-2</v>
      </c>
      <c r="H486" s="3">
        <v>0.1050510478237507</v>
      </c>
      <c r="I486" s="3">
        <v>7.4784910655195241E-2</v>
      </c>
      <c r="J486" s="3">
        <v>0.42674418604651171</v>
      </c>
      <c r="K486" s="3">
        <v>0.33663366336633671</v>
      </c>
      <c r="L486" s="3">
        <v>0.16359135913591361</v>
      </c>
      <c r="M486" s="3">
        <v>0.11570247933884301</v>
      </c>
      <c r="N486">
        <f>Links!D486</f>
        <v>14146</v>
      </c>
    </row>
    <row r="487" spans="1:14" x14ac:dyDescent="0.25">
      <c r="A487" s="1">
        <v>485</v>
      </c>
      <c r="B487" t="s">
        <v>33</v>
      </c>
      <c r="C487" t="s">
        <v>40</v>
      </c>
      <c r="D487" s="3">
        <v>0.12587755102040821</v>
      </c>
      <c r="E487" s="3">
        <v>0.24478114478114479</v>
      </c>
      <c r="F487" s="3">
        <v>0.33913043478260868</v>
      </c>
      <c r="G487" s="3">
        <v>0.12195121951219511</v>
      </c>
      <c r="H487" s="3">
        <v>0.12649078424286231</v>
      </c>
      <c r="I487" s="3">
        <v>9.7335043465868604E-2</v>
      </c>
      <c r="J487" s="3">
        <v>0.49799732977303068</v>
      </c>
      <c r="K487" s="3">
        <v>0.38297872340425532</v>
      </c>
      <c r="L487" s="3">
        <v>0.21401918976545839</v>
      </c>
      <c r="M487" s="3">
        <v>0.13084112149532709</v>
      </c>
      <c r="N487">
        <f>Links!D487</f>
        <v>12250</v>
      </c>
    </row>
    <row r="488" spans="1:14" x14ac:dyDescent="0.25">
      <c r="A488" s="1">
        <v>486</v>
      </c>
      <c r="B488" t="s">
        <v>33</v>
      </c>
      <c r="C488" t="s">
        <v>41</v>
      </c>
      <c r="D488" s="3">
        <v>7.8552209009634583E-2</v>
      </c>
      <c r="E488" s="3">
        <v>0.17583955223880601</v>
      </c>
      <c r="F488" s="3">
        <v>0.26271186440677968</v>
      </c>
      <c r="G488" s="3">
        <v>0.12820512820512819</v>
      </c>
      <c r="H488" s="3">
        <v>9.2577487765089728E-2</v>
      </c>
      <c r="I488" s="3">
        <v>5.5964653902798242E-2</v>
      </c>
      <c r="J488" s="3">
        <v>0.400390625</v>
      </c>
      <c r="K488" s="3">
        <v>0.2391304347826087</v>
      </c>
      <c r="L488" s="3">
        <v>0.15455212922173281</v>
      </c>
      <c r="M488" s="3">
        <v>0.1953125</v>
      </c>
      <c r="N488">
        <f>Links!D488</f>
        <v>11521</v>
      </c>
    </row>
    <row r="489" spans="1:14" x14ac:dyDescent="0.25">
      <c r="A489" s="1">
        <v>487</v>
      </c>
      <c r="B489" t="s">
        <v>33</v>
      </c>
      <c r="C489" t="s">
        <v>42</v>
      </c>
      <c r="D489" s="3">
        <v>0.1053396294950963</v>
      </c>
      <c r="E489" s="3">
        <v>0.2231650403054731</v>
      </c>
      <c r="F489" s="3">
        <v>0.3925925925925926</v>
      </c>
      <c r="G489" s="3">
        <v>0.108187134502924</v>
      </c>
      <c r="H489" s="3">
        <v>0.12850550230741931</v>
      </c>
      <c r="I489" s="3">
        <v>7.3178391959799E-2</v>
      </c>
      <c r="J489" s="3">
        <v>0.47422680412371132</v>
      </c>
      <c r="K489" s="3">
        <v>0.41379310344827591</v>
      </c>
      <c r="L489" s="3">
        <v>0.18983291859225029</v>
      </c>
      <c r="M489" s="3">
        <v>0.2296296296296296</v>
      </c>
      <c r="N489">
        <f>Links!D489</f>
        <v>11012</v>
      </c>
    </row>
    <row r="490" spans="1:14" x14ac:dyDescent="0.25">
      <c r="A490" s="1">
        <v>488</v>
      </c>
      <c r="B490" t="s">
        <v>33</v>
      </c>
      <c r="C490" t="s">
        <v>43</v>
      </c>
      <c r="D490" s="3">
        <v>0.12931469944435089</v>
      </c>
      <c r="E490" s="3">
        <v>0.27588532883642503</v>
      </c>
      <c r="F490" s="3">
        <v>0.2742857142857143</v>
      </c>
      <c r="G490" s="3">
        <v>6.9868995633187769E-2</v>
      </c>
      <c r="H490" s="3">
        <v>0.14379730174399469</v>
      </c>
      <c r="I490" s="3">
        <v>9.4373325394462637E-2</v>
      </c>
      <c r="J490" s="3">
        <v>0.55878467635402906</v>
      </c>
      <c r="K490" s="3">
        <v>0.24</v>
      </c>
      <c r="L490" s="3">
        <v>0.22981554278802541</v>
      </c>
      <c r="M490" s="3">
        <v>0.15151515151515149</v>
      </c>
      <c r="N490">
        <f>Links!D490</f>
        <v>11878</v>
      </c>
    </row>
    <row r="491" spans="1:14" x14ac:dyDescent="0.25">
      <c r="A491" s="1">
        <v>489</v>
      </c>
      <c r="B491" t="s">
        <v>33</v>
      </c>
      <c r="C491" t="s">
        <v>44</v>
      </c>
      <c r="D491" s="3">
        <v>0.12385525028896591</v>
      </c>
      <c r="E491" s="3">
        <v>0.2820620284995809</v>
      </c>
      <c r="F491" s="3">
        <v>0.41935483870967738</v>
      </c>
      <c r="G491" s="3">
        <v>7.4592074592074592E-2</v>
      </c>
      <c r="H491" s="3">
        <v>0.14389799635701281</v>
      </c>
      <c r="I491" s="3">
        <v>9.6745692828743929E-2</v>
      </c>
      <c r="J491" s="3">
        <v>0.52</v>
      </c>
      <c r="K491" s="3">
        <v>0.41666666666666669</v>
      </c>
      <c r="L491" s="3">
        <v>0.23245149911816579</v>
      </c>
      <c r="M491" s="3">
        <v>0.2030075187969925</v>
      </c>
      <c r="N491">
        <f>Links!D491</f>
        <v>11247</v>
      </c>
    </row>
    <row r="492" spans="1:14" x14ac:dyDescent="0.25">
      <c r="A492" s="1">
        <v>490</v>
      </c>
      <c r="B492" t="s">
        <v>33</v>
      </c>
      <c r="C492" t="s">
        <v>45</v>
      </c>
      <c r="D492" s="3">
        <v>9.7773576979626131E-2</v>
      </c>
      <c r="E492" s="3">
        <v>0.22155388471177939</v>
      </c>
      <c r="F492" s="3">
        <v>0.32110091743119268</v>
      </c>
      <c r="G492" s="3">
        <v>0.1313131313131313</v>
      </c>
      <c r="H492" s="3">
        <v>0.11247130833970929</v>
      </c>
      <c r="I492" s="3">
        <v>7.180512634066534E-2</v>
      </c>
      <c r="J492" s="3">
        <v>0.49324324324324331</v>
      </c>
      <c r="K492" s="3">
        <v>0.34</v>
      </c>
      <c r="L492" s="3">
        <v>0.18965517241379309</v>
      </c>
      <c r="M492" s="3">
        <v>0.27536231884057971</v>
      </c>
      <c r="N492">
        <f>Links!D492</f>
        <v>9522</v>
      </c>
    </row>
    <row r="493" spans="1:14" x14ac:dyDescent="0.25">
      <c r="A493" s="1">
        <v>491</v>
      </c>
      <c r="B493" t="s">
        <v>33</v>
      </c>
      <c r="C493" t="s">
        <v>46</v>
      </c>
      <c r="D493" s="3">
        <v>0.1754405408400754</v>
      </c>
      <c r="E493" s="3">
        <v>0.29404031551270821</v>
      </c>
      <c r="F493" s="3">
        <v>0.46078431372549022</v>
      </c>
      <c r="G493" s="3">
        <v>0.1333333333333333</v>
      </c>
      <c r="H493" s="3">
        <v>0.1714285714285714</v>
      </c>
      <c r="I493" s="3">
        <v>0.1405682546464431</v>
      </c>
      <c r="J493" s="3">
        <v>0.62664165103189495</v>
      </c>
      <c r="K493" s="3">
        <v>0.53125</v>
      </c>
      <c r="L493" s="3">
        <v>0.27662565905096659</v>
      </c>
      <c r="M493" s="3">
        <v>0.2021276595744681</v>
      </c>
      <c r="N493">
        <f>Links!D493</f>
        <v>9023</v>
      </c>
    </row>
    <row r="494" spans="1:14" x14ac:dyDescent="0.25">
      <c r="A494" s="1">
        <v>492</v>
      </c>
      <c r="B494" t="s">
        <v>33</v>
      </c>
      <c r="C494" t="s">
        <v>47</v>
      </c>
      <c r="D494" s="3">
        <v>0.11070840197693579</v>
      </c>
      <c r="E494" s="3">
        <v>0.20009033423667569</v>
      </c>
      <c r="F494" s="3">
        <v>0.32558139534883718</v>
      </c>
      <c r="G494" s="3">
        <v>8.5714285714285715E-2</v>
      </c>
      <c r="H494" s="3">
        <v>0.113383566559024</v>
      </c>
      <c r="I494" s="3">
        <v>8.794860434204696E-2</v>
      </c>
      <c r="J494" s="3">
        <v>0.48296593186372738</v>
      </c>
      <c r="K494" s="3">
        <v>0.28846153846153838</v>
      </c>
      <c r="L494" s="3">
        <v>0.17819940476190479</v>
      </c>
      <c r="M494" s="3">
        <v>8.4337349397590355E-2</v>
      </c>
      <c r="N494">
        <f>Links!D494</f>
        <v>9105</v>
      </c>
    </row>
    <row r="495" spans="1:14" x14ac:dyDescent="0.25">
      <c r="A495" s="1">
        <v>493</v>
      </c>
      <c r="B495" t="s">
        <v>33</v>
      </c>
      <c r="C495" t="s">
        <v>48</v>
      </c>
      <c r="D495" s="3">
        <v>0.19934102141680399</v>
      </c>
      <c r="E495" s="3">
        <v>0.34135166093928981</v>
      </c>
      <c r="F495" s="3">
        <v>0.4</v>
      </c>
      <c r="G495" s="3">
        <v>0.202572347266881</v>
      </c>
      <c r="H495" s="3">
        <v>0.19802317655078391</v>
      </c>
      <c r="I495" s="3">
        <v>0.17546524876566649</v>
      </c>
      <c r="J495" s="3">
        <v>0.63093622795115334</v>
      </c>
      <c r="K495" s="3">
        <v>0.46153846153846162</v>
      </c>
      <c r="L495" s="3">
        <v>0.30006418485237479</v>
      </c>
      <c r="M495" s="3">
        <v>0.1797752808988764</v>
      </c>
      <c r="N495">
        <f>Links!D495</f>
        <v>10319</v>
      </c>
    </row>
    <row r="496" spans="1:14" x14ac:dyDescent="0.25">
      <c r="A496" s="1">
        <v>494</v>
      </c>
      <c r="B496" t="s">
        <v>33</v>
      </c>
      <c r="C496" t="s">
        <v>49</v>
      </c>
      <c r="D496" s="3">
        <v>0.16690469389698179</v>
      </c>
      <c r="E496" s="3">
        <v>0.3207766990291262</v>
      </c>
      <c r="F496" s="3">
        <v>0.46031746031746029</v>
      </c>
      <c r="G496" s="3">
        <v>0.17110266159695819</v>
      </c>
      <c r="H496" s="3">
        <v>0.16869763899466869</v>
      </c>
      <c r="I496" s="3">
        <v>0.125717266562337</v>
      </c>
      <c r="J496" s="3">
        <v>0.60140845070422533</v>
      </c>
      <c r="K496" s="3">
        <v>0.48648648648648651</v>
      </c>
      <c r="L496" s="3">
        <v>0.27076826983135538</v>
      </c>
      <c r="M496" s="3">
        <v>0.32110091743119268</v>
      </c>
      <c r="N496">
        <f>Links!D496</f>
        <v>10503</v>
      </c>
    </row>
    <row r="497" spans="1:14" x14ac:dyDescent="0.25">
      <c r="A497" s="1">
        <v>495</v>
      </c>
      <c r="B497" t="s">
        <v>33</v>
      </c>
      <c r="C497" t="s">
        <v>50</v>
      </c>
      <c r="D497" s="3">
        <v>0.10978723404255319</v>
      </c>
      <c r="E497" s="3">
        <v>0.22159999999999999</v>
      </c>
      <c r="F497" s="3">
        <v>0.36363636363636359</v>
      </c>
      <c r="G497" s="3">
        <v>5.8333333333333327E-2</v>
      </c>
      <c r="H497" s="3">
        <v>0.1204287515762926</v>
      </c>
      <c r="I497" s="3">
        <v>8.2674772036474165E-2</v>
      </c>
      <c r="J497" s="3">
        <v>0.52380952380952384</v>
      </c>
      <c r="K497" s="3">
        <v>0.41666666666666669</v>
      </c>
      <c r="L497" s="3">
        <v>0.1849968213604577</v>
      </c>
      <c r="M497" s="3">
        <v>9.7560975609756101E-2</v>
      </c>
      <c r="N497">
        <f>Links!D497</f>
        <v>5875</v>
      </c>
    </row>
    <row r="498" spans="1:14" x14ac:dyDescent="0.25">
      <c r="A498" s="1">
        <v>496</v>
      </c>
      <c r="B498" t="s">
        <v>33</v>
      </c>
      <c r="C498" t="s">
        <v>51</v>
      </c>
      <c r="D498" s="3">
        <v>0.18689675343667739</v>
      </c>
      <c r="E498" s="3">
        <v>0.32404927691483659</v>
      </c>
      <c r="F498" s="3">
        <v>0.375</v>
      </c>
      <c r="G498" s="3">
        <v>0.120253164556962</v>
      </c>
      <c r="H498" s="3">
        <v>0.17396002160994059</v>
      </c>
      <c r="I498" s="3">
        <v>0.15794196829195331</v>
      </c>
      <c r="J498" s="3">
        <v>0.59731543624161076</v>
      </c>
      <c r="K498" s="3">
        <v>0.52777777777777779</v>
      </c>
      <c r="L498" s="3">
        <v>0.27948717948717949</v>
      </c>
      <c r="M498" s="3">
        <v>0.16666666666666671</v>
      </c>
      <c r="N498">
        <f>Links!D498</f>
        <v>6838</v>
      </c>
    </row>
    <row r="499" spans="1:14" x14ac:dyDescent="0.25">
      <c r="A499" s="1">
        <v>497</v>
      </c>
      <c r="B499" t="s">
        <v>33</v>
      </c>
      <c r="C499" t="s">
        <v>52</v>
      </c>
      <c r="D499" s="3">
        <v>0.18369657514859891</v>
      </c>
      <c r="E499" s="3">
        <v>0.31775180856983859</v>
      </c>
      <c r="F499" s="3">
        <v>0.47872340425531917</v>
      </c>
      <c r="G499" s="3">
        <v>8.6021505376344093E-2</v>
      </c>
      <c r="H499" s="3">
        <v>0.12959472196041469</v>
      </c>
      <c r="I499" s="3">
        <v>0.17112135176651311</v>
      </c>
      <c r="J499" s="3">
        <v>0.61487964989059085</v>
      </c>
      <c r="K499" s="3">
        <v>0.51219512195121952</v>
      </c>
      <c r="L499" s="3">
        <v>0.28245828245828247</v>
      </c>
      <c r="M499" s="3">
        <v>0.1230769230769231</v>
      </c>
      <c r="N499">
        <f>Links!D499</f>
        <v>7066</v>
      </c>
    </row>
    <row r="500" spans="1:14" x14ac:dyDescent="0.25">
      <c r="A500" s="1">
        <v>498</v>
      </c>
      <c r="B500" t="s">
        <v>33</v>
      </c>
      <c r="C500" t="s">
        <v>53</v>
      </c>
      <c r="D500" s="3">
        <v>0.27973061760841</v>
      </c>
      <c r="E500" s="3">
        <v>0.45482705214248842</v>
      </c>
      <c r="F500" s="3">
        <v>0.66249999999999998</v>
      </c>
      <c r="G500" s="3">
        <v>0.20437956204379559</v>
      </c>
      <c r="H500" s="3">
        <v>0.22525027808676309</v>
      </c>
      <c r="I500" s="3">
        <v>0.24106463878327</v>
      </c>
      <c r="J500" s="3">
        <v>0.78673835125448033</v>
      </c>
      <c r="K500" s="3">
        <v>0.70588235294117652</v>
      </c>
      <c r="L500" s="3">
        <v>0.41159052453468697</v>
      </c>
      <c r="M500" s="3">
        <v>0.31632653061224492</v>
      </c>
      <c r="N500">
        <f>Links!D500</f>
        <v>6088</v>
      </c>
    </row>
    <row r="501" spans="1:14" x14ac:dyDescent="0.25">
      <c r="A501" s="1">
        <v>499</v>
      </c>
      <c r="B501" t="s">
        <v>33</v>
      </c>
      <c r="C501" t="s">
        <v>54</v>
      </c>
      <c r="D501" s="3">
        <v>0.33506329113924049</v>
      </c>
      <c r="E501" s="3">
        <v>0.49107468123861558</v>
      </c>
      <c r="F501" s="3">
        <v>0.63535911602209949</v>
      </c>
      <c r="G501" s="3">
        <v>0.22302158273381301</v>
      </c>
      <c r="H501" s="3">
        <v>0.33389051399916431</v>
      </c>
      <c r="I501" s="3">
        <v>0.30116204002582309</v>
      </c>
      <c r="J501" s="3">
        <v>0.75921375921375922</v>
      </c>
      <c r="K501" s="3">
        <v>0.70967741935483875</v>
      </c>
      <c r="L501" s="3">
        <v>0.42597087378640769</v>
      </c>
      <c r="M501" s="3">
        <v>0.3392857142857143</v>
      </c>
      <c r="N501">
        <f>Links!D501</f>
        <v>7900</v>
      </c>
    </row>
    <row r="502" spans="1:14" x14ac:dyDescent="0.25">
      <c r="A502" s="1">
        <v>500</v>
      </c>
      <c r="B502" t="s">
        <v>33</v>
      </c>
      <c r="C502" t="s">
        <v>55</v>
      </c>
      <c r="D502" s="3">
        <v>0.1203104786545925</v>
      </c>
      <c r="E502" s="3">
        <v>0.24444444444444441</v>
      </c>
      <c r="F502" s="3">
        <v>0.29629629629629628</v>
      </c>
      <c r="G502" s="3">
        <v>0.1333333333333333</v>
      </c>
      <c r="H502" s="3">
        <v>0.1168495803744351</v>
      </c>
      <c r="I502" s="3">
        <v>0.10657811511701459</v>
      </c>
      <c r="J502" s="3">
        <v>0.56372549019607843</v>
      </c>
      <c r="K502" s="3">
        <v>0.5</v>
      </c>
      <c r="L502" s="3">
        <v>0.22012578616352199</v>
      </c>
      <c r="M502" s="3">
        <v>0.20512820512820509</v>
      </c>
      <c r="N502">
        <f>Links!D502</f>
        <v>5411</v>
      </c>
    </row>
    <row r="503" spans="1:14" x14ac:dyDescent="0.25">
      <c r="A503" s="1">
        <v>501</v>
      </c>
      <c r="B503" t="s">
        <v>33</v>
      </c>
      <c r="C503" t="s">
        <v>56</v>
      </c>
      <c r="D503" s="3">
        <v>0.55342516753536852</v>
      </c>
      <c r="E503" s="3">
        <v>0.73112659698025551</v>
      </c>
      <c r="F503" s="3">
        <v>0.79470198675496684</v>
      </c>
      <c r="G503" s="3">
        <v>0.53015301530153014</v>
      </c>
      <c r="H503" s="3">
        <v>0.53393157599551322</v>
      </c>
      <c r="I503" s="3">
        <v>0.57046223224351744</v>
      </c>
      <c r="J503" s="3">
        <v>0.87229437229437234</v>
      </c>
      <c r="K503" s="3">
        <v>0.75510204081632648</v>
      </c>
      <c r="L503" s="3">
        <v>0.68165185572399378</v>
      </c>
      <c r="M503" s="3">
        <v>0.60411311053984573</v>
      </c>
      <c r="N503">
        <f>Links!D503</f>
        <v>5372</v>
      </c>
    </row>
    <row r="504" spans="1:14" x14ac:dyDescent="0.25">
      <c r="A504" s="1">
        <v>502</v>
      </c>
      <c r="B504" t="s">
        <v>33</v>
      </c>
      <c r="C504" t="s">
        <v>57</v>
      </c>
      <c r="D504" s="3">
        <v>0.25843635148680261</v>
      </c>
      <c r="E504" s="3">
        <v>0.42949967511371018</v>
      </c>
      <c r="F504" s="3">
        <v>0.57471264367816088</v>
      </c>
      <c r="G504" s="3">
        <v>0.1764705882352941</v>
      </c>
      <c r="H504" s="3">
        <v>0.2376409366869037</v>
      </c>
      <c r="I504" s="3">
        <v>0.20533880903490759</v>
      </c>
      <c r="J504" s="3">
        <v>0.72625698324022347</v>
      </c>
      <c r="K504" s="3">
        <v>0.5161290322580645</v>
      </c>
      <c r="L504" s="3">
        <v>0.40340606705694521</v>
      </c>
      <c r="M504" s="3">
        <v>0.28205128205128199</v>
      </c>
      <c r="N504">
        <f>Links!D504</f>
        <v>5986</v>
      </c>
    </row>
    <row r="505" spans="1:14" x14ac:dyDescent="0.25">
      <c r="A505" s="1">
        <v>503</v>
      </c>
      <c r="B505" t="s">
        <v>33</v>
      </c>
      <c r="C505" t="s">
        <v>58</v>
      </c>
      <c r="D505" s="3">
        <v>0.27676767676767677</v>
      </c>
      <c r="E505" s="3">
        <v>0.42145593869731801</v>
      </c>
      <c r="F505" s="3">
        <v>0.44444444444444442</v>
      </c>
      <c r="G505" s="3">
        <v>0.34653465346534651</v>
      </c>
      <c r="H505" s="3">
        <v>0.29071170084439091</v>
      </c>
      <c r="I505" s="3">
        <v>0.2416614222781624</v>
      </c>
      <c r="J505" s="3">
        <v>0.7</v>
      </c>
      <c r="K505" s="3">
        <v>0.55555555555555558</v>
      </c>
      <c r="L505" s="3">
        <v>0.40023612750885479</v>
      </c>
      <c r="M505" s="3">
        <v>0.53125</v>
      </c>
      <c r="N505">
        <f>Links!D505</f>
        <v>2970</v>
      </c>
    </row>
    <row r="506" spans="1:14" x14ac:dyDescent="0.25">
      <c r="A506" s="1">
        <v>504</v>
      </c>
      <c r="B506" t="s">
        <v>33</v>
      </c>
      <c r="C506" t="s">
        <v>59</v>
      </c>
      <c r="D506" s="3">
        <v>0.38878403882448098</v>
      </c>
      <c r="E506" s="3">
        <v>0.49805447470817121</v>
      </c>
      <c r="F506" s="3">
        <v>0.6</v>
      </c>
      <c r="G506" s="3">
        <v>0.23809523809523811</v>
      </c>
      <c r="H506" s="3">
        <v>0.37399030694668822</v>
      </c>
      <c r="I506" s="3">
        <v>0.38383838383838381</v>
      </c>
      <c r="J506" s="3">
        <v>0.8413173652694611</v>
      </c>
      <c r="K506" s="3">
        <v>0.9285714285714286</v>
      </c>
      <c r="L506" s="3">
        <v>0.46224556795797772</v>
      </c>
      <c r="M506" s="3">
        <v>0.40625</v>
      </c>
      <c r="N506">
        <f>Links!D506</f>
        <v>3709</v>
      </c>
    </row>
    <row r="507" spans="1:14" x14ac:dyDescent="0.25">
      <c r="A507" s="1">
        <v>505</v>
      </c>
      <c r="B507" t="s">
        <v>33</v>
      </c>
      <c r="C507" t="s">
        <v>60</v>
      </c>
      <c r="D507" s="3">
        <v>6.7386154251118713E-2</v>
      </c>
      <c r="E507" s="3">
        <v>0.17937853107344631</v>
      </c>
      <c r="F507" s="3">
        <v>0.1111111111111111</v>
      </c>
      <c r="G507" s="3">
        <v>0</v>
      </c>
      <c r="H507" s="3">
        <v>8.9005235602094238E-2</v>
      </c>
      <c r="I507" s="3">
        <v>5.9582309582309582E-2</v>
      </c>
      <c r="J507" s="3">
        <v>0.26592797783933519</v>
      </c>
      <c r="K507" s="3">
        <v>0</v>
      </c>
      <c r="L507" s="3">
        <v>0.1625183016105417</v>
      </c>
      <c r="M507" s="3">
        <v>0</v>
      </c>
      <c r="N507">
        <f>Links!D507</f>
        <v>3799</v>
      </c>
    </row>
    <row r="508" spans="1:14" x14ac:dyDescent="0.25">
      <c r="A508" s="1">
        <v>506</v>
      </c>
      <c r="B508" t="s">
        <v>34</v>
      </c>
      <c r="C508" t="s">
        <v>38</v>
      </c>
      <c r="D508" s="3">
        <v>0.2244757466638424</v>
      </c>
      <c r="E508" s="3">
        <v>0.38160136286201018</v>
      </c>
      <c r="F508" s="3">
        <v>0.55405405405405406</v>
      </c>
      <c r="G508" s="3">
        <v>0.23915900131406051</v>
      </c>
      <c r="H508" s="3">
        <v>0.34889434889434889</v>
      </c>
      <c r="I508" s="3">
        <v>0.16857421701712361</v>
      </c>
      <c r="J508" s="3">
        <v>0.53393939393939394</v>
      </c>
      <c r="K508" s="3">
        <v>0.57425742574257421</v>
      </c>
      <c r="L508" s="3">
        <v>0.31301427371956342</v>
      </c>
      <c r="M508" s="3">
        <v>0.32178217821782179</v>
      </c>
      <c r="N508">
        <f>Links!D508</f>
        <v>18884</v>
      </c>
    </row>
    <row r="509" spans="1:14" x14ac:dyDescent="0.25">
      <c r="A509" s="1">
        <v>507</v>
      </c>
      <c r="B509" t="s">
        <v>34</v>
      </c>
      <c r="C509" t="s">
        <v>39</v>
      </c>
      <c r="D509" s="3">
        <v>0.11100798217932061</v>
      </c>
      <c r="E509" s="3">
        <v>0.2031857031857032</v>
      </c>
      <c r="F509" s="3">
        <v>0.37327188940092171</v>
      </c>
      <c r="G509" s="3">
        <v>0.1054794520547945</v>
      </c>
      <c r="H509" s="3">
        <v>0.23301886792452831</v>
      </c>
      <c r="I509" s="3">
        <v>7.7186311787072248E-2</v>
      </c>
      <c r="J509" s="3">
        <v>0.34003831417624519</v>
      </c>
      <c r="K509" s="3">
        <v>0.41329479768786131</v>
      </c>
      <c r="L509" s="3">
        <v>0.16616766467065869</v>
      </c>
      <c r="M509" s="3">
        <v>0.19519519519519521</v>
      </c>
      <c r="N509">
        <f>Links!D509</f>
        <v>16161</v>
      </c>
    </row>
    <row r="510" spans="1:14" x14ac:dyDescent="0.25">
      <c r="A510" s="1">
        <v>508</v>
      </c>
      <c r="B510" t="s">
        <v>34</v>
      </c>
      <c r="C510" t="s">
        <v>40</v>
      </c>
      <c r="D510" s="3">
        <v>0.13765097875885049</v>
      </c>
      <c r="E510" s="3">
        <v>0.27982646420824298</v>
      </c>
      <c r="F510" s="3">
        <v>0.42063492063492058</v>
      </c>
      <c r="G510" s="3">
        <v>0.16370106761565839</v>
      </c>
      <c r="H510" s="3">
        <v>0.2413793103448276</v>
      </c>
      <c r="I510" s="3">
        <v>9.4741149989768778E-2</v>
      </c>
      <c r="J510" s="3">
        <v>0.44555555555555548</v>
      </c>
      <c r="K510" s="3">
        <v>0.42213114754098358</v>
      </c>
      <c r="L510" s="3">
        <v>0.23563218390804599</v>
      </c>
      <c r="M510" s="3">
        <v>0.21554770318021199</v>
      </c>
      <c r="N510">
        <f>Links!D510</f>
        <v>14406</v>
      </c>
    </row>
    <row r="511" spans="1:14" x14ac:dyDescent="0.25">
      <c r="A511" s="1">
        <v>509</v>
      </c>
      <c r="B511" t="s">
        <v>34</v>
      </c>
      <c r="C511" t="s">
        <v>41</v>
      </c>
      <c r="D511" s="3">
        <v>9.9132775119617225E-2</v>
      </c>
      <c r="E511" s="3">
        <v>0.23088128186453019</v>
      </c>
      <c r="F511" s="3">
        <v>0.45689655172413801</v>
      </c>
      <c r="G511" s="3">
        <v>0.2091988130563798</v>
      </c>
      <c r="H511" s="3">
        <v>0.24417426545086121</v>
      </c>
      <c r="I511" s="3">
        <v>6.7109504737716125E-2</v>
      </c>
      <c r="J511" s="3">
        <v>0.35760517799352748</v>
      </c>
      <c r="K511" s="3">
        <v>0.38325991189427311</v>
      </c>
      <c r="L511" s="3">
        <v>0.1941022769690183</v>
      </c>
      <c r="M511" s="3">
        <v>0.29268292682926828</v>
      </c>
      <c r="N511">
        <f>Links!D511</f>
        <v>13376</v>
      </c>
    </row>
    <row r="512" spans="1:14" x14ac:dyDescent="0.25">
      <c r="A512" s="1">
        <v>510</v>
      </c>
      <c r="B512" t="s">
        <v>34</v>
      </c>
      <c r="C512" t="s">
        <v>42</v>
      </c>
      <c r="D512" s="3">
        <v>0.1436182902584493</v>
      </c>
      <c r="E512" s="3">
        <v>0.28775113415424503</v>
      </c>
      <c r="F512" s="3">
        <v>0.47878787878787882</v>
      </c>
      <c r="G512" s="3">
        <v>0.17579250720461101</v>
      </c>
      <c r="H512" s="3">
        <v>0.30510665804783449</v>
      </c>
      <c r="I512" s="3">
        <v>9.6818337324666437E-2</v>
      </c>
      <c r="J512" s="3">
        <v>0.44780635400907709</v>
      </c>
      <c r="K512" s="3">
        <v>0.50387596899224807</v>
      </c>
      <c r="L512" s="3">
        <v>0.2419795221843003</v>
      </c>
      <c r="M512" s="3">
        <v>0.27536231884057971</v>
      </c>
      <c r="N512">
        <f>Links!D512</f>
        <v>12575</v>
      </c>
    </row>
    <row r="513" spans="1:14" x14ac:dyDescent="0.25">
      <c r="A513" s="1">
        <v>511</v>
      </c>
      <c r="B513" t="s">
        <v>34</v>
      </c>
      <c r="C513" t="s">
        <v>43</v>
      </c>
      <c r="D513" s="3">
        <v>0.14486785954930001</v>
      </c>
      <c r="E513" s="3">
        <v>0.2982370225269344</v>
      </c>
      <c r="F513" s="3">
        <v>0.40243902439024393</v>
      </c>
      <c r="G513" s="3">
        <v>0.1231766612641815</v>
      </c>
      <c r="H513" s="3">
        <v>0.25758443045220381</v>
      </c>
      <c r="I513" s="3">
        <v>0.1016215015548645</v>
      </c>
      <c r="J513" s="3">
        <v>0.49180327868852458</v>
      </c>
      <c r="K513" s="3">
        <v>0.44522968197879859</v>
      </c>
      <c r="L513" s="3">
        <v>0.2416543574593796</v>
      </c>
      <c r="M513" s="3">
        <v>0.17322834645669291</v>
      </c>
      <c r="N513">
        <f>Links!D513</f>
        <v>13357</v>
      </c>
    </row>
    <row r="514" spans="1:14" x14ac:dyDescent="0.25">
      <c r="A514" s="1">
        <v>512</v>
      </c>
      <c r="B514" t="s">
        <v>34</v>
      </c>
      <c r="C514" t="s">
        <v>44</v>
      </c>
      <c r="D514" s="3">
        <v>0.15215527320913549</v>
      </c>
      <c r="E514" s="3">
        <v>0.31604938271604938</v>
      </c>
      <c r="F514" s="3">
        <v>0.49717514124293788</v>
      </c>
      <c r="G514" s="3">
        <v>0.16684607104413349</v>
      </c>
      <c r="H514" s="3">
        <v>0.32578281145902732</v>
      </c>
      <c r="I514" s="3">
        <v>0.1106401962971225</v>
      </c>
      <c r="J514" s="3">
        <v>0.48771021992238028</v>
      </c>
      <c r="K514" s="3">
        <v>0.50175438596491229</v>
      </c>
      <c r="L514" s="3">
        <v>0.25732569888851459</v>
      </c>
      <c r="M514" s="3">
        <v>0.24155844155844161</v>
      </c>
      <c r="N514">
        <f>Links!D514</f>
        <v>12829</v>
      </c>
    </row>
    <row r="515" spans="1:14" x14ac:dyDescent="0.25">
      <c r="A515" s="1">
        <v>513</v>
      </c>
      <c r="B515" t="s">
        <v>34</v>
      </c>
      <c r="C515" t="s">
        <v>45</v>
      </c>
      <c r="D515" s="3">
        <v>0.12751083974869479</v>
      </c>
      <c r="E515" s="3">
        <v>0.26619718309859153</v>
      </c>
      <c r="F515" s="3">
        <v>0.50393700787401574</v>
      </c>
      <c r="G515" s="3">
        <v>0.2153846153846154</v>
      </c>
      <c r="H515" s="3">
        <v>0.28970470869912213</v>
      </c>
      <c r="I515" s="3">
        <v>9.4542381067375031E-2</v>
      </c>
      <c r="J515" s="3">
        <v>0.43962264150943398</v>
      </c>
      <c r="K515" s="3">
        <v>0.48471615720524019</v>
      </c>
      <c r="L515" s="3">
        <v>0.2104175279040926</v>
      </c>
      <c r="M515" s="3">
        <v>0.33771929824561397</v>
      </c>
      <c r="N515">
        <f>Links!D515</f>
        <v>11301</v>
      </c>
    </row>
    <row r="516" spans="1:14" x14ac:dyDescent="0.25">
      <c r="A516" s="1">
        <v>514</v>
      </c>
      <c r="B516" t="s">
        <v>34</v>
      </c>
      <c r="C516" t="s">
        <v>46</v>
      </c>
      <c r="D516" s="3">
        <v>0.2481860465116279</v>
      </c>
      <c r="E516" s="3">
        <v>0.40550239234449759</v>
      </c>
      <c r="F516" s="3">
        <v>0.57526881720430112</v>
      </c>
      <c r="G516" s="3">
        <v>0.29471544715447162</v>
      </c>
      <c r="H516" s="3">
        <v>0.38251986379114639</v>
      </c>
      <c r="I516" s="3">
        <v>0.18133412217127651</v>
      </c>
      <c r="J516" s="3">
        <v>0.62693498452012386</v>
      </c>
      <c r="K516" s="3">
        <v>0.6328125</v>
      </c>
      <c r="L516" s="3">
        <v>0.36115729963418691</v>
      </c>
      <c r="M516" s="3">
        <v>0.3511111111111111</v>
      </c>
      <c r="N516">
        <f>Links!D516</f>
        <v>10750</v>
      </c>
    </row>
    <row r="517" spans="1:14" x14ac:dyDescent="0.25">
      <c r="A517" s="1">
        <v>515</v>
      </c>
      <c r="B517" t="s">
        <v>34</v>
      </c>
      <c r="C517" t="s">
        <v>47</v>
      </c>
      <c r="D517" s="3">
        <v>0.15350594305721921</v>
      </c>
      <c r="E517" s="3">
        <v>0.26869158878504668</v>
      </c>
      <c r="F517" s="3">
        <v>0.44654088050314472</v>
      </c>
      <c r="G517" s="3">
        <v>0.1263482280431433</v>
      </c>
      <c r="H517" s="3">
        <v>0.24496426250812209</v>
      </c>
      <c r="I517" s="3">
        <v>0.1181057705940734</v>
      </c>
      <c r="J517" s="3">
        <v>0.45665634674922601</v>
      </c>
      <c r="K517" s="3">
        <v>0.46724890829694321</v>
      </c>
      <c r="L517" s="3">
        <v>0.23458445040214479</v>
      </c>
      <c r="M517" s="3">
        <v>0.1965811965811966</v>
      </c>
      <c r="N517">
        <f>Links!D517</f>
        <v>10853</v>
      </c>
    </row>
    <row r="518" spans="1:14" x14ac:dyDescent="0.25">
      <c r="A518" s="1">
        <v>516</v>
      </c>
      <c r="B518" t="s">
        <v>34</v>
      </c>
      <c r="C518" t="s">
        <v>48</v>
      </c>
      <c r="D518" s="3">
        <v>0.226063591580833</v>
      </c>
      <c r="E518" s="3">
        <v>0.41519131924614511</v>
      </c>
      <c r="F518" s="3">
        <v>0.54455445544554459</v>
      </c>
      <c r="G518" s="3">
        <v>0.23376623376623379</v>
      </c>
      <c r="H518" s="3">
        <v>0.34486545853926409</v>
      </c>
      <c r="I518" s="3">
        <v>0.16251062623972801</v>
      </c>
      <c r="J518" s="3">
        <v>0.57953144266337853</v>
      </c>
      <c r="K518" s="3">
        <v>0.51219512195121952</v>
      </c>
      <c r="L518" s="3">
        <v>0.35689158938279503</v>
      </c>
      <c r="M518" s="3">
        <v>0.38388625592417058</v>
      </c>
      <c r="N518">
        <f>Links!D518</f>
        <v>11165</v>
      </c>
    </row>
    <row r="519" spans="1:14" x14ac:dyDescent="0.25">
      <c r="A519" s="1">
        <v>517</v>
      </c>
      <c r="B519" t="s">
        <v>34</v>
      </c>
      <c r="C519" t="s">
        <v>49</v>
      </c>
      <c r="D519" s="3">
        <v>0.20719520319786811</v>
      </c>
      <c r="E519" s="3">
        <v>0.41173469387755102</v>
      </c>
      <c r="F519" s="3">
        <v>0.57594936708860756</v>
      </c>
      <c r="G519" s="3">
        <v>0.21032504780114719</v>
      </c>
      <c r="H519" s="3">
        <v>0.32400279916025188</v>
      </c>
      <c r="I519" s="3">
        <v>0.146325959827104</v>
      </c>
      <c r="J519" s="3">
        <v>0.59772727272727277</v>
      </c>
      <c r="K519" s="3">
        <v>0.53278688524590168</v>
      </c>
      <c r="L519" s="3">
        <v>0.33522727272727271</v>
      </c>
      <c r="M519" s="3">
        <v>0.2862595419847328</v>
      </c>
      <c r="N519">
        <f>Links!D519</f>
        <v>12008</v>
      </c>
    </row>
    <row r="520" spans="1:14" x14ac:dyDescent="0.25">
      <c r="A520" s="1">
        <v>518</v>
      </c>
      <c r="B520" t="s">
        <v>34</v>
      </c>
      <c r="C520" t="s">
        <v>50</v>
      </c>
      <c r="D520" s="3">
        <v>0.15237051246916961</v>
      </c>
      <c r="E520" s="3">
        <v>0.29060773480662982</v>
      </c>
      <c r="F520" s="3">
        <v>0.57377049180327866</v>
      </c>
      <c r="G520" s="3">
        <v>0.17067833698030629</v>
      </c>
      <c r="H520" s="3">
        <v>0.31691078561917441</v>
      </c>
      <c r="I520" s="3">
        <v>0.1142800944138474</v>
      </c>
      <c r="J520" s="3">
        <v>0.44985673352435529</v>
      </c>
      <c r="K520" s="3">
        <v>0.53846153846153844</v>
      </c>
      <c r="L520" s="3">
        <v>0.2429218573046433</v>
      </c>
      <c r="M520" s="3">
        <v>0.21142857142857141</v>
      </c>
      <c r="N520">
        <f>Links!D520</f>
        <v>7298</v>
      </c>
    </row>
    <row r="521" spans="1:14" x14ac:dyDescent="0.25">
      <c r="A521" s="1">
        <v>519</v>
      </c>
      <c r="B521" t="s">
        <v>34</v>
      </c>
      <c r="C521" t="s">
        <v>51</v>
      </c>
      <c r="D521" s="3">
        <v>0.24280575539568339</v>
      </c>
      <c r="E521" s="3">
        <v>0.37093425605536329</v>
      </c>
      <c r="F521" s="3">
        <v>0.65354330708661412</v>
      </c>
      <c r="G521" s="3">
        <v>0.25862068965517238</v>
      </c>
      <c r="H521" s="3">
        <v>0.3976311336717428</v>
      </c>
      <c r="I521" s="3">
        <v>0.1940356312935709</v>
      </c>
      <c r="J521" s="3">
        <v>0.52253756260434059</v>
      </c>
      <c r="K521" s="3">
        <v>0.62962962962962965</v>
      </c>
      <c r="L521" s="3">
        <v>0.31936971560338201</v>
      </c>
      <c r="M521" s="3">
        <v>0.29518072289156633</v>
      </c>
      <c r="N521">
        <f>Links!D521</f>
        <v>8340</v>
      </c>
    </row>
    <row r="522" spans="1:14" x14ac:dyDescent="0.25">
      <c r="A522" s="1">
        <v>520</v>
      </c>
      <c r="B522" t="s">
        <v>34</v>
      </c>
      <c r="C522" t="s">
        <v>52</v>
      </c>
      <c r="D522" s="3">
        <v>0.24142512077294689</v>
      </c>
      <c r="E522" s="3">
        <v>0.41885964912280699</v>
      </c>
      <c r="F522" s="3">
        <v>0.44444444444444442</v>
      </c>
      <c r="G522" s="3">
        <v>0.1496212121212121</v>
      </c>
      <c r="H522" s="3">
        <v>0.29442379182156142</v>
      </c>
      <c r="I522" s="3">
        <v>0.1848936170212766</v>
      </c>
      <c r="J522" s="3">
        <v>0.59357277882797732</v>
      </c>
      <c r="K522" s="3">
        <v>0.59782608695652173</v>
      </c>
      <c r="L522" s="3">
        <v>0.35485047410649162</v>
      </c>
      <c r="M522" s="3">
        <v>0.25</v>
      </c>
      <c r="N522">
        <f>Links!D522</f>
        <v>8280</v>
      </c>
    </row>
    <row r="523" spans="1:14" x14ac:dyDescent="0.25">
      <c r="A523" s="1">
        <v>521</v>
      </c>
      <c r="B523" t="s">
        <v>34</v>
      </c>
      <c r="C523" t="s">
        <v>53</v>
      </c>
      <c r="D523" s="3">
        <v>0.31894807821982468</v>
      </c>
      <c r="E523" s="3">
        <v>0.54251812788398157</v>
      </c>
      <c r="F523" s="3">
        <v>0.6645161290322581</v>
      </c>
      <c r="G523" s="3">
        <v>0.32118451025056949</v>
      </c>
      <c r="H523" s="3">
        <v>0.43545751633986929</v>
      </c>
      <c r="I523" s="3">
        <v>0.22008286619546669</v>
      </c>
      <c r="J523" s="3">
        <v>0.71592539454806314</v>
      </c>
      <c r="K523" s="3">
        <v>0.71354166666666663</v>
      </c>
      <c r="L523" s="3">
        <v>0.46983889097040088</v>
      </c>
      <c r="M523" s="3">
        <v>0.4777777777777778</v>
      </c>
      <c r="N523">
        <f>Links!D523</f>
        <v>7415</v>
      </c>
    </row>
    <row r="524" spans="1:14" x14ac:dyDescent="0.25">
      <c r="A524" s="1">
        <v>522</v>
      </c>
      <c r="B524" t="s">
        <v>34</v>
      </c>
      <c r="C524" t="s">
        <v>54</v>
      </c>
      <c r="D524" s="3">
        <v>0.40099181178641452</v>
      </c>
      <c r="E524" s="3">
        <v>0.57510528778661674</v>
      </c>
      <c r="F524" s="3">
        <v>0.74</v>
      </c>
      <c r="G524" s="3">
        <v>0.31275720164609061</v>
      </c>
      <c r="H524" s="3">
        <v>0.5135268076733891</v>
      </c>
      <c r="I524" s="3">
        <v>0.29399311987298232</v>
      </c>
      <c r="J524" s="3">
        <v>0.73291925465838514</v>
      </c>
      <c r="K524" s="3">
        <v>0.76578947368421058</v>
      </c>
      <c r="L524" s="3">
        <v>0.50812448361332962</v>
      </c>
      <c r="M524" s="3">
        <v>0.45454545454545447</v>
      </c>
      <c r="N524">
        <f>Links!D524</f>
        <v>8671</v>
      </c>
    </row>
    <row r="525" spans="1:14" x14ac:dyDescent="0.25">
      <c r="A525" s="1">
        <v>523</v>
      </c>
      <c r="B525" t="s">
        <v>34</v>
      </c>
      <c r="C525" t="s">
        <v>55</v>
      </c>
      <c r="D525" s="3">
        <v>0.14956521739130441</v>
      </c>
      <c r="E525" s="3">
        <v>0.30413016270337923</v>
      </c>
      <c r="F525" s="3">
        <v>0.44444444444444442</v>
      </c>
      <c r="G525" s="3">
        <v>0.19565217391304349</v>
      </c>
      <c r="H525" s="3">
        <v>0.25</v>
      </c>
      <c r="I525" s="3">
        <v>0.1169840652934318</v>
      </c>
      <c r="J525" s="3">
        <v>0.45914396887159531</v>
      </c>
      <c r="K525" s="3">
        <v>0.52066115702479343</v>
      </c>
      <c r="L525" s="3">
        <v>0.25534851621808141</v>
      </c>
      <c r="M525" s="3">
        <v>0.25210084033613439</v>
      </c>
      <c r="N525">
        <f>Links!D525</f>
        <v>6900</v>
      </c>
    </row>
    <row r="526" spans="1:14" x14ac:dyDescent="0.25">
      <c r="A526" s="1">
        <v>524</v>
      </c>
      <c r="B526" t="s">
        <v>34</v>
      </c>
      <c r="C526" t="s">
        <v>56</v>
      </c>
      <c r="D526" s="3">
        <v>0.53166915052160957</v>
      </c>
      <c r="E526" s="3">
        <v>0.7385159010600707</v>
      </c>
      <c r="F526" s="3">
        <v>0.79919678714859432</v>
      </c>
      <c r="G526" s="3">
        <v>0.44309234073013598</v>
      </c>
      <c r="H526" s="3">
        <v>0.64541213063763603</v>
      </c>
      <c r="I526" s="3">
        <v>0.5146228835300154</v>
      </c>
      <c r="J526" s="3">
        <v>0.8125</v>
      </c>
      <c r="K526" s="3">
        <v>0.81562500000000004</v>
      </c>
      <c r="L526" s="3">
        <v>0.63502304147465438</v>
      </c>
      <c r="M526" s="3">
        <v>0.53112033195020747</v>
      </c>
      <c r="N526">
        <f>Links!D526</f>
        <v>5368</v>
      </c>
    </row>
    <row r="527" spans="1:14" x14ac:dyDescent="0.25">
      <c r="A527" s="1">
        <v>525</v>
      </c>
      <c r="B527" t="s">
        <v>34</v>
      </c>
      <c r="C527" t="s">
        <v>57</v>
      </c>
      <c r="D527" s="3">
        <v>0.34094592603506702</v>
      </c>
      <c r="E527" s="3">
        <v>0.51500000000000001</v>
      </c>
      <c r="F527" s="3">
        <v>0.66412213740458015</v>
      </c>
      <c r="G527" s="3">
        <v>0.33842239185750639</v>
      </c>
      <c r="H527" s="3">
        <v>0.46373779637377971</v>
      </c>
      <c r="I527" s="3">
        <v>0.25265612853070751</v>
      </c>
      <c r="J527" s="3">
        <v>0.70264317180616742</v>
      </c>
      <c r="K527" s="3">
        <v>0.72067039106145248</v>
      </c>
      <c r="L527" s="3">
        <v>0.48749999999999999</v>
      </c>
      <c r="M527" s="3">
        <v>0.38423645320197042</v>
      </c>
      <c r="N527">
        <f>Links!D527</f>
        <v>6787</v>
      </c>
    </row>
    <row r="528" spans="1:14" x14ac:dyDescent="0.25">
      <c r="A528" s="1">
        <v>526</v>
      </c>
      <c r="B528" t="s">
        <v>34</v>
      </c>
      <c r="C528" t="s">
        <v>58</v>
      </c>
      <c r="D528" s="3">
        <v>0.31921824104234531</v>
      </c>
      <c r="E528" s="3">
        <v>0.50991501416430596</v>
      </c>
      <c r="F528" s="3">
        <v>0.80952380952380953</v>
      </c>
      <c r="G528" s="3">
        <v>0.37366548042704628</v>
      </c>
      <c r="H528" s="3">
        <v>0.56737588652482274</v>
      </c>
      <c r="I528" s="3">
        <v>0.2100804743752647</v>
      </c>
      <c r="J528" s="3">
        <v>0.67579908675799083</v>
      </c>
      <c r="K528" s="3">
        <v>0.86956521739130432</v>
      </c>
      <c r="L528" s="3">
        <v>0.52978339350180503</v>
      </c>
      <c r="M528" s="3">
        <v>0.53030303030303028</v>
      </c>
      <c r="N528">
        <f>Links!D528</f>
        <v>3684</v>
      </c>
    </row>
    <row r="529" spans="1:14" x14ac:dyDescent="0.25">
      <c r="A529" s="1">
        <v>527</v>
      </c>
      <c r="B529" t="s">
        <v>34</v>
      </c>
      <c r="C529" t="s">
        <v>59</v>
      </c>
      <c r="D529" s="3">
        <v>0.47945879458794588</v>
      </c>
      <c r="E529" s="3">
        <v>0.61495844875346262</v>
      </c>
      <c r="F529" s="3">
        <v>0.80188679245283023</v>
      </c>
      <c r="G529" s="3">
        <v>0.35522388059701487</v>
      </c>
      <c r="H529" s="3">
        <v>0.54536187563710503</v>
      </c>
      <c r="I529" s="3">
        <v>0.42465753424657532</v>
      </c>
      <c r="J529" s="3">
        <v>0.76923076923076927</v>
      </c>
      <c r="K529" s="3">
        <v>0.82432432432432434</v>
      </c>
      <c r="L529" s="3">
        <v>0.56837098692033294</v>
      </c>
      <c r="M529" s="3">
        <v>0.49655172413793103</v>
      </c>
      <c r="N529">
        <f>Links!D529</f>
        <v>4065</v>
      </c>
    </row>
    <row r="530" spans="1:14" x14ac:dyDescent="0.25">
      <c r="A530" s="1">
        <v>528</v>
      </c>
      <c r="B530" t="s">
        <v>34</v>
      </c>
      <c r="C530" t="s">
        <v>60</v>
      </c>
      <c r="D530" s="3">
        <v>6.4653641207815277E-2</v>
      </c>
      <c r="E530" s="3">
        <v>0.1676470588235294</v>
      </c>
      <c r="F530" s="3">
        <v>0.2</v>
      </c>
      <c r="G530" s="3">
        <v>0</v>
      </c>
      <c r="H530" s="3">
        <v>0.1793103448275862</v>
      </c>
      <c r="I530" s="3">
        <v>5.3241734650064397E-2</v>
      </c>
      <c r="J530" s="3">
        <v>0.20149253731343281</v>
      </c>
      <c r="K530" s="3">
        <v>0.16417910447761189</v>
      </c>
      <c r="L530" s="3">
        <v>0.1260229132569558</v>
      </c>
      <c r="M530" s="3">
        <v>0</v>
      </c>
      <c r="N530">
        <f>Links!D530</f>
        <v>2815</v>
      </c>
    </row>
    <row r="531" spans="1:14" x14ac:dyDescent="0.25">
      <c r="A531" s="1">
        <v>529</v>
      </c>
      <c r="B531" t="s">
        <v>35</v>
      </c>
      <c r="C531" t="s">
        <v>38</v>
      </c>
      <c r="D531" s="3">
        <v>0.27373403179854788</v>
      </c>
      <c r="E531" s="3">
        <v>0.46778882938026012</v>
      </c>
      <c r="F531" s="3">
        <v>0.53138075313807531</v>
      </c>
      <c r="G531" s="3">
        <v>0.203125</v>
      </c>
      <c r="H531" s="3">
        <v>0.37721893491124259</v>
      </c>
      <c r="I531" s="3">
        <v>0.18801331853496109</v>
      </c>
      <c r="J531" s="3">
        <v>0.59004001778568249</v>
      </c>
      <c r="K531" s="3">
        <v>0.40217391304347833</v>
      </c>
      <c r="L531" s="3">
        <v>0.43027533162412218</v>
      </c>
      <c r="M531" s="3">
        <v>0.27643630308076611</v>
      </c>
      <c r="N531">
        <f>Links!D531</f>
        <v>21762</v>
      </c>
    </row>
    <row r="532" spans="1:14" x14ac:dyDescent="0.25">
      <c r="A532" s="1">
        <v>530</v>
      </c>
      <c r="B532" t="s">
        <v>35</v>
      </c>
      <c r="C532" t="s">
        <v>39</v>
      </c>
      <c r="D532" s="3">
        <v>0.18630658787908391</v>
      </c>
      <c r="E532" s="3">
        <v>0.32362521555853607</v>
      </c>
      <c r="F532" s="3">
        <v>0.47305389221556893</v>
      </c>
      <c r="G532" s="3">
        <v>0.17696335078534031</v>
      </c>
      <c r="H532" s="3">
        <v>0.35533980582524272</v>
      </c>
      <c r="I532" s="3">
        <v>0.12963234217079239</v>
      </c>
      <c r="J532" s="3">
        <v>0.45838837516512548</v>
      </c>
      <c r="K532" s="3">
        <v>0.41428571428571431</v>
      </c>
      <c r="L532" s="3">
        <v>0.30514316012725351</v>
      </c>
      <c r="M532" s="3">
        <v>0.25074925074925081</v>
      </c>
      <c r="N532">
        <f>Links!D532</f>
        <v>20477</v>
      </c>
    </row>
    <row r="533" spans="1:14" x14ac:dyDescent="0.25">
      <c r="A533" s="1">
        <v>531</v>
      </c>
      <c r="B533" t="s">
        <v>35</v>
      </c>
      <c r="C533" t="s">
        <v>40</v>
      </c>
      <c r="D533" s="3">
        <v>0.1912950329819022</v>
      </c>
      <c r="E533" s="3">
        <v>0.36523988711194733</v>
      </c>
      <c r="F533" s="3">
        <v>0.29761904761904762</v>
      </c>
      <c r="G533" s="3">
        <v>0.15958188153310099</v>
      </c>
      <c r="H533" s="3">
        <v>0.26428571428571429</v>
      </c>
      <c r="I533" s="3">
        <v>0.1234759839620326</v>
      </c>
      <c r="J533" s="3">
        <v>0.52247191011235961</v>
      </c>
      <c r="K533" s="3">
        <v>0.31578947368421051</v>
      </c>
      <c r="L533" s="3">
        <v>0.34791700176934209</v>
      </c>
      <c r="M533" s="3">
        <v>0.2064343163538874</v>
      </c>
      <c r="N533">
        <f>Links!D533</f>
        <v>17737</v>
      </c>
    </row>
    <row r="534" spans="1:14" x14ac:dyDescent="0.25">
      <c r="A534" s="1">
        <v>532</v>
      </c>
      <c r="B534" t="s">
        <v>35</v>
      </c>
      <c r="C534" t="s">
        <v>41</v>
      </c>
      <c r="D534" s="3">
        <v>0.13579579579579579</v>
      </c>
      <c r="E534" s="3">
        <v>0.33182161753590322</v>
      </c>
      <c r="F534" s="3">
        <v>0.43023255813953493</v>
      </c>
      <c r="G534" s="3">
        <v>0.22115997450605479</v>
      </c>
      <c r="H534" s="3">
        <v>0.2857142857142857</v>
      </c>
      <c r="I534" s="3">
        <v>8.2547534394805999E-2</v>
      </c>
      <c r="J534" s="3">
        <v>0.45511221945137159</v>
      </c>
      <c r="K534" s="3">
        <v>0.31707317073170732</v>
      </c>
      <c r="L534" s="3">
        <v>0.30126143952510509</v>
      </c>
      <c r="M534" s="3">
        <v>0.31476997578692489</v>
      </c>
      <c r="N534">
        <f>Links!D534</f>
        <v>16650</v>
      </c>
    </row>
    <row r="535" spans="1:14" x14ac:dyDescent="0.25">
      <c r="A535" s="1">
        <v>533</v>
      </c>
      <c r="B535" t="s">
        <v>35</v>
      </c>
      <c r="C535" t="s">
        <v>42</v>
      </c>
      <c r="D535" s="3">
        <v>0.19143750000000001</v>
      </c>
      <c r="E535" s="3">
        <v>0.40108238123872519</v>
      </c>
      <c r="F535" s="3">
        <v>0.41732283464566933</v>
      </c>
      <c r="G535" s="3">
        <v>0.20675830469644901</v>
      </c>
      <c r="H535" s="3">
        <v>0.37270341207349078</v>
      </c>
      <c r="I535" s="3">
        <v>0.1220300489168414</v>
      </c>
      <c r="J535" s="3">
        <v>0.54307841239109389</v>
      </c>
      <c r="K535" s="3">
        <v>0.4107142857142857</v>
      </c>
      <c r="L535" s="3">
        <v>0.36775818639798491</v>
      </c>
      <c r="M535" s="3">
        <v>0.29010238907849828</v>
      </c>
      <c r="N535">
        <f>Links!D535</f>
        <v>16000</v>
      </c>
    </row>
    <row r="536" spans="1:14" x14ac:dyDescent="0.25">
      <c r="A536" s="1">
        <v>534</v>
      </c>
      <c r="B536" t="s">
        <v>35</v>
      </c>
      <c r="C536" t="s">
        <v>43</v>
      </c>
      <c r="D536" s="3">
        <v>0.2050135910601027</v>
      </c>
      <c r="E536" s="3">
        <v>0.39558070600916201</v>
      </c>
      <c r="F536" s="3">
        <v>0.42592592592592587</v>
      </c>
      <c r="G536" s="3">
        <v>0.16505524861878451</v>
      </c>
      <c r="H536" s="3">
        <v>0.34472934472934469</v>
      </c>
      <c r="I536" s="3">
        <v>0.1464765100671141</v>
      </c>
      <c r="J536" s="3">
        <v>0.54593639575971731</v>
      </c>
      <c r="K536" s="3">
        <v>0.30232558139534882</v>
      </c>
      <c r="L536" s="3">
        <v>0.3678857813416781</v>
      </c>
      <c r="M536" s="3">
        <v>0.19945355191256831</v>
      </c>
      <c r="N536">
        <f>Links!D536</f>
        <v>16555</v>
      </c>
    </row>
    <row r="537" spans="1:14" x14ac:dyDescent="0.25">
      <c r="A537" s="1">
        <v>535</v>
      </c>
      <c r="B537" t="s">
        <v>35</v>
      </c>
      <c r="C537" t="s">
        <v>44</v>
      </c>
      <c r="D537" s="3">
        <v>0.24871453056560661</v>
      </c>
      <c r="E537" s="3">
        <v>0.48031043403276802</v>
      </c>
      <c r="F537" s="3">
        <v>0.53488372093023251</v>
      </c>
      <c r="G537" s="3">
        <v>0.26228602981778021</v>
      </c>
      <c r="H537" s="3">
        <v>0.49714285714285722</v>
      </c>
      <c r="I537" s="3">
        <v>0.16808549175873941</v>
      </c>
      <c r="J537" s="3">
        <v>0.61659388646288205</v>
      </c>
      <c r="K537" s="3">
        <v>0.5535714285714286</v>
      </c>
      <c r="L537" s="3">
        <v>0.45169033806761361</v>
      </c>
      <c r="M537" s="3">
        <v>0.3696303696303696</v>
      </c>
      <c r="N537">
        <f>Links!D537</f>
        <v>15753</v>
      </c>
    </row>
    <row r="538" spans="1:14" x14ac:dyDescent="0.25">
      <c r="A538" s="1">
        <v>536</v>
      </c>
      <c r="B538" t="s">
        <v>35</v>
      </c>
      <c r="C538" t="s">
        <v>45</v>
      </c>
      <c r="D538" s="3">
        <v>0.17956132308343331</v>
      </c>
      <c r="E538" s="3">
        <v>0.35990420800547379</v>
      </c>
      <c r="F538" s="3">
        <v>0.43956043956043961</v>
      </c>
      <c r="G538" s="3">
        <v>0.17740817740817741</v>
      </c>
      <c r="H538" s="3">
        <v>0.34615384615384609</v>
      </c>
      <c r="I538" s="3">
        <v>0.12705502233203461</v>
      </c>
      <c r="J538" s="3">
        <v>0.52650176678445226</v>
      </c>
      <c r="K538" s="3">
        <v>0.47619047619047622</v>
      </c>
      <c r="L538" s="3">
        <v>0.34710327455919388</v>
      </c>
      <c r="M538" s="3">
        <v>0.26262626262626271</v>
      </c>
      <c r="N538">
        <f>Links!D538</f>
        <v>14179</v>
      </c>
    </row>
    <row r="539" spans="1:14" x14ac:dyDescent="0.25">
      <c r="A539" s="1">
        <v>537</v>
      </c>
      <c r="B539" t="s">
        <v>35</v>
      </c>
      <c r="C539" t="s">
        <v>46</v>
      </c>
      <c r="D539" s="3">
        <v>0.31441385709866998</v>
      </c>
      <c r="E539" s="3">
        <v>0.55258245177349097</v>
      </c>
      <c r="F539" s="3">
        <v>0.59259259259259256</v>
      </c>
      <c r="G539" s="3">
        <v>0.315359477124183</v>
      </c>
      <c r="H539" s="3">
        <v>0.51572327044025157</v>
      </c>
      <c r="I539" s="3">
        <v>0.21380413667009479</v>
      </c>
      <c r="J539" s="3">
        <v>0.68295019157088122</v>
      </c>
      <c r="K539" s="3">
        <v>0.54054054054054057</v>
      </c>
      <c r="L539" s="3">
        <v>0.52465874064288864</v>
      </c>
      <c r="M539" s="3">
        <v>0.4064327485380117</v>
      </c>
      <c r="N539">
        <f>Links!D539</f>
        <v>12932</v>
      </c>
    </row>
    <row r="540" spans="1:14" x14ac:dyDescent="0.25">
      <c r="A540" s="1">
        <v>538</v>
      </c>
      <c r="B540" t="s">
        <v>35</v>
      </c>
      <c r="C540" t="s">
        <v>47</v>
      </c>
      <c r="D540" s="3">
        <v>0.2364391951006124</v>
      </c>
      <c r="E540" s="3">
        <v>0.38087248322147649</v>
      </c>
      <c r="F540" s="3">
        <v>0.48695652173913051</v>
      </c>
      <c r="G540" s="3">
        <v>0.2078963602714374</v>
      </c>
      <c r="H540" s="3">
        <v>0.33091787439613529</v>
      </c>
      <c r="I540" s="3">
        <v>0.18031885651456839</v>
      </c>
      <c r="J540" s="3">
        <v>0.51331496786042241</v>
      </c>
      <c r="K540" s="3">
        <v>0.56097560975609762</v>
      </c>
      <c r="L540" s="3">
        <v>0.35430999595305551</v>
      </c>
      <c r="M540" s="3">
        <v>0.2899628252788104</v>
      </c>
      <c r="N540">
        <f>Links!D540</f>
        <v>13716</v>
      </c>
    </row>
    <row r="541" spans="1:14" x14ac:dyDescent="0.25">
      <c r="A541" s="1">
        <v>539</v>
      </c>
      <c r="B541" t="s">
        <v>35</v>
      </c>
      <c r="C541" t="s">
        <v>48</v>
      </c>
      <c r="D541" s="3">
        <v>0.29044726670347881</v>
      </c>
      <c r="E541" s="3">
        <v>0.5203683035714286</v>
      </c>
      <c r="F541" s="3">
        <v>0.59130434782608698</v>
      </c>
      <c r="G541" s="3">
        <v>0.25829383886255919</v>
      </c>
      <c r="H541" s="3">
        <v>0.48942598187311182</v>
      </c>
      <c r="I541" s="3">
        <v>0.19855374433141321</v>
      </c>
      <c r="J541" s="3">
        <v>0.66721177432542922</v>
      </c>
      <c r="K541" s="3">
        <v>0.53333333333333333</v>
      </c>
      <c r="L541" s="3">
        <v>0.46978078262651102</v>
      </c>
      <c r="M541" s="3">
        <v>0.3674074074074074</v>
      </c>
      <c r="N541">
        <f>Links!D541</f>
        <v>12677</v>
      </c>
    </row>
    <row r="542" spans="1:14" x14ac:dyDescent="0.25">
      <c r="A542" s="1">
        <v>540</v>
      </c>
      <c r="B542" t="s">
        <v>35</v>
      </c>
      <c r="C542" t="s">
        <v>49</v>
      </c>
      <c r="D542" s="3">
        <v>0.27123347695903022</v>
      </c>
      <c r="E542" s="3">
        <v>0.51009791921664627</v>
      </c>
      <c r="F542" s="3">
        <v>0.60824742268041232</v>
      </c>
      <c r="G542" s="3">
        <v>0.2163624070317782</v>
      </c>
      <c r="H542" s="3">
        <v>0.39542483660130717</v>
      </c>
      <c r="I542" s="3">
        <v>0.1863834422657952</v>
      </c>
      <c r="J542" s="3">
        <v>0.64671814671814676</v>
      </c>
      <c r="K542" s="3">
        <v>0.6071428571428571</v>
      </c>
      <c r="L542" s="3">
        <v>0.46839681875261618</v>
      </c>
      <c r="M542" s="3">
        <v>0.30609418282548478</v>
      </c>
      <c r="N542">
        <f>Links!D542</f>
        <v>13693</v>
      </c>
    </row>
    <row r="543" spans="1:14" x14ac:dyDescent="0.25">
      <c r="A543" s="1">
        <v>541</v>
      </c>
      <c r="B543" t="s">
        <v>35</v>
      </c>
      <c r="C543" t="s">
        <v>50</v>
      </c>
      <c r="D543" s="3">
        <v>0.22371767698177189</v>
      </c>
      <c r="E543" s="3">
        <v>0.43374197314652663</v>
      </c>
      <c r="F543" s="3">
        <v>0.51923076923076927</v>
      </c>
      <c r="G543" s="3">
        <v>0.24972375690607729</v>
      </c>
      <c r="H543" s="3">
        <v>0.4050632911392405</v>
      </c>
      <c r="I543" s="3">
        <v>0.167232117613797</v>
      </c>
      <c r="J543" s="3">
        <v>0.52860411899313497</v>
      </c>
      <c r="K543" s="3">
        <v>0.47826086956521741</v>
      </c>
      <c r="L543" s="3">
        <v>0.40448113207547171</v>
      </c>
      <c r="M543" s="3">
        <v>0.29523809523809519</v>
      </c>
      <c r="N543">
        <f>Links!D543</f>
        <v>9436</v>
      </c>
    </row>
    <row r="544" spans="1:14" x14ac:dyDescent="0.25">
      <c r="A544" s="1">
        <v>542</v>
      </c>
      <c r="B544" t="s">
        <v>35</v>
      </c>
      <c r="C544" t="s">
        <v>51</v>
      </c>
      <c r="D544" s="3">
        <v>0.33491099907397881</v>
      </c>
      <c r="E544" s="3">
        <v>0.55009671179883946</v>
      </c>
      <c r="F544" s="3">
        <v>0.63291139240506333</v>
      </c>
      <c r="G544" s="3">
        <v>0.27744510978043913</v>
      </c>
      <c r="H544" s="3">
        <v>0.50207468879668049</v>
      </c>
      <c r="I544" s="3">
        <v>0.24093643310030891</v>
      </c>
      <c r="J544" s="3">
        <v>0.68320610687022898</v>
      </c>
      <c r="K544" s="3">
        <v>0.61764705882352944</v>
      </c>
      <c r="L544" s="3">
        <v>0.51623203831825437</v>
      </c>
      <c r="M544" s="3">
        <v>0.36599999999999999</v>
      </c>
      <c r="N544">
        <f>Links!D544</f>
        <v>9719</v>
      </c>
    </row>
    <row r="545" spans="1:14" x14ac:dyDescent="0.25">
      <c r="A545" s="1">
        <v>543</v>
      </c>
      <c r="B545" t="s">
        <v>35</v>
      </c>
      <c r="C545" t="s">
        <v>52</v>
      </c>
      <c r="D545" s="3">
        <v>0.33126439082991288</v>
      </c>
      <c r="E545" s="3">
        <v>0.52147926783713117</v>
      </c>
      <c r="F545" s="3">
        <v>0.5641025641025641</v>
      </c>
      <c r="G545" s="3">
        <v>0.2277227722772277</v>
      </c>
      <c r="H545" s="3">
        <v>0.4432624113475177</v>
      </c>
      <c r="I545" s="3">
        <v>0.23989218328840969</v>
      </c>
      <c r="J545" s="3">
        <v>0.63260340632603407</v>
      </c>
      <c r="K545" s="3">
        <v>0.5</v>
      </c>
      <c r="L545" s="3">
        <v>0.50652674686460197</v>
      </c>
      <c r="M545" s="3">
        <v>0.30514705882352938</v>
      </c>
      <c r="N545">
        <f>Links!D545</f>
        <v>9989</v>
      </c>
    </row>
    <row r="546" spans="1:14" x14ac:dyDescent="0.25">
      <c r="A546" s="1">
        <v>544</v>
      </c>
      <c r="B546" t="s">
        <v>35</v>
      </c>
      <c r="C546" t="s">
        <v>53</v>
      </c>
      <c r="D546" s="3">
        <v>0.46890343698854342</v>
      </c>
      <c r="E546" s="3">
        <v>0.7175242893127024</v>
      </c>
      <c r="F546" s="3">
        <v>0.76288659793814428</v>
      </c>
      <c r="G546" s="3">
        <v>0.32976973684210531</v>
      </c>
      <c r="H546" s="3">
        <v>0.53956834532374098</v>
      </c>
      <c r="I546" s="3">
        <v>0.31601545727780161</v>
      </c>
      <c r="J546" s="3">
        <v>0.80976095617529875</v>
      </c>
      <c r="K546" s="3">
        <v>0.63636363636363635</v>
      </c>
      <c r="L546" s="3">
        <v>0.69584415584415582</v>
      </c>
      <c r="M546" s="3">
        <v>0.52213740458015268</v>
      </c>
      <c r="N546">
        <f>Links!D546</f>
        <v>8554</v>
      </c>
    </row>
    <row r="547" spans="1:14" x14ac:dyDescent="0.25">
      <c r="A547" s="1">
        <v>545</v>
      </c>
      <c r="B547" t="s">
        <v>35</v>
      </c>
      <c r="C547" t="s">
        <v>54</v>
      </c>
      <c r="D547" s="3">
        <v>0.56048467854996997</v>
      </c>
      <c r="E547" s="3">
        <v>0.74695989650711514</v>
      </c>
      <c r="F547" s="3">
        <v>0.81645569620253167</v>
      </c>
      <c r="G547" s="3">
        <v>0.41708043694141012</v>
      </c>
      <c r="H547" s="3">
        <v>0.71395881006864992</v>
      </c>
      <c r="I547" s="3">
        <v>0.43024875621890551</v>
      </c>
      <c r="J547" s="3">
        <v>0.82574114244396235</v>
      </c>
      <c r="K547" s="3">
        <v>0.63636363636363635</v>
      </c>
      <c r="L547" s="3">
        <v>0.69851951547779279</v>
      </c>
      <c r="M547" s="3">
        <v>0.55895865237366005</v>
      </c>
      <c r="N547">
        <f>Links!D547</f>
        <v>9986</v>
      </c>
    </row>
    <row r="548" spans="1:14" x14ac:dyDescent="0.25">
      <c r="A548" s="1">
        <v>546</v>
      </c>
      <c r="B548" t="s">
        <v>35</v>
      </c>
      <c r="C548" t="s">
        <v>55</v>
      </c>
      <c r="D548" s="3">
        <v>0.21558164354322301</v>
      </c>
      <c r="E548" s="3">
        <v>0.38160348042262282</v>
      </c>
      <c r="F548" s="3">
        <v>0.42</v>
      </c>
      <c r="G548" s="3">
        <v>0.20416124837451241</v>
      </c>
      <c r="H548" s="3">
        <v>0.39873417721518989</v>
      </c>
      <c r="I548" s="3">
        <v>0.1573191688798625</v>
      </c>
      <c r="J548" s="3">
        <v>0.47173913043478261</v>
      </c>
      <c r="K548" s="3">
        <v>0.30769230769230771</v>
      </c>
      <c r="L548" s="3">
        <v>0.41176470588235292</v>
      </c>
      <c r="M548" s="3">
        <v>0.29487179487179488</v>
      </c>
      <c r="N548">
        <f>Links!D548</f>
        <v>8433</v>
      </c>
    </row>
    <row r="549" spans="1:14" x14ac:dyDescent="0.25">
      <c r="A549" s="1">
        <v>547</v>
      </c>
      <c r="B549" t="s">
        <v>35</v>
      </c>
      <c r="C549" t="s">
        <v>56</v>
      </c>
      <c r="D549" s="3">
        <v>0.72374355670103097</v>
      </c>
      <c r="E549" s="3">
        <v>0.90351562500000004</v>
      </c>
      <c r="F549" s="3">
        <v>0.90322580645161288</v>
      </c>
      <c r="G549" s="3">
        <v>0.61535029004908526</v>
      </c>
      <c r="H549" s="3">
        <v>0.87765957446808507</v>
      </c>
      <c r="I549" s="3">
        <v>0.65748852732582397</v>
      </c>
      <c r="J549" s="3">
        <v>0.92476489028213171</v>
      </c>
      <c r="K549" s="3">
        <v>0.9107142857142857</v>
      </c>
      <c r="L549" s="3">
        <v>0.87991718426501031</v>
      </c>
      <c r="M549" s="3">
        <v>0.72071516646115907</v>
      </c>
      <c r="N549">
        <f>Links!D549</f>
        <v>6208</v>
      </c>
    </row>
    <row r="550" spans="1:14" x14ac:dyDescent="0.25">
      <c r="A550" s="1">
        <v>548</v>
      </c>
      <c r="B550" t="s">
        <v>35</v>
      </c>
      <c r="C550" t="s">
        <v>57</v>
      </c>
      <c r="D550" s="3">
        <v>0.50024894199651482</v>
      </c>
      <c r="E550" s="3">
        <v>0.69919028340080969</v>
      </c>
      <c r="F550" s="3">
        <v>0.83870967741935487</v>
      </c>
      <c r="G550" s="3">
        <v>0.46141479099678462</v>
      </c>
      <c r="H550" s="3">
        <v>0.68085106382978722</v>
      </c>
      <c r="I550" s="3">
        <v>0.38610431947840262</v>
      </c>
      <c r="J550" s="3">
        <v>0.76288659793814428</v>
      </c>
      <c r="K550" s="3">
        <v>0.83720930232558144</v>
      </c>
      <c r="L550" s="3">
        <v>0.70355234203080796</v>
      </c>
      <c r="M550" s="3">
        <v>0.5331325301204819</v>
      </c>
      <c r="N550">
        <f>Links!D550</f>
        <v>8034</v>
      </c>
    </row>
    <row r="551" spans="1:14" x14ac:dyDescent="0.25">
      <c r="A551" s="1">
        <v>549</v>
      </c>
      <c r="B551" t="s">
        <v>35</v>
      </c>
      <c r="C551" t="s">
        <v>58</v>
      </c>
      <c r="D551" s="3">
        <v>0.42477456098718558</v>
      </c>
      <c r="E551" s="3">
        <v>0.70660377358490567</v>
      </c>
      <c r="F551" s="3">
        <v>0.69230769230769229</v>
      </c>
      <c r="G551" s="3">
        <v>0.46140035906642729</v>
      </c>
      <c r="H551" s="3">
        <v>0.65957446808510634</v>
      </c>
      <c r="I551" s="3">
        <v>0.29796761970375468</v>
      </c>
      <c r="J551" s="3">
        <v>0.83164983164983164</v>
      </c>
      <c r="K551" s="3">
        <v>0.5</v>
      </c>
      <c r="L551" s="3">
        <v>0.72454212454212452</v>
      </c>
      <c r="M551" s="3">
        <v>0.6292134831460674</v>
      </c>
      <c r="N551">
        <f>Links!D551</f>
        <v>4214</v>
      </c>
    </row>
    <row r="552" spans="1:14" x14ac:dyDescent="0.25">
      <c r="A552" s="1">
        <v>550</v>
      </c>
      <c r="B552" t="s">
        <v>35</v>
      </c>
      <c r="C552" t="s">
        <v>59</v>
      </c>
      <c r="D552" s="3">
        <v>0.70649803750545137</v>
      </c>
      <c r="E552" s="3">
        <v>0.82787698412698407</v>
      </c>
      <c r="F552" s="3">
        <v>0.90322580645161288</v>
      </c>
      <c r="G552" s="3">
        <v>0.53672316384180796</v>
      </c>
      <c r="H552" s="3">
        <v>0.77489177489177485</v>
      </c>
      <c r="I552" s="3">
        <v>0.59414818310523831</v>
      </c>
      <c r="J552" s="3">
        <v>0.85572842998585574</v>
      </c>
      <c r="K552" s="3">
        <v>0.88461538461538458</v>
      </c>
      <c r="L552" s="3">
        <v>0.81554160125588693</v>
      </c>
      <c r="M552" s="3">
        <v>0.64601769911504425</v>
      </c>
      <c r="N552">
        <f>Links!D552</f>
        <v>4586</v>
      </c>
    </row>
    <row r="553" spans="1:14" x14ac:dyDescent="0.25">
      <c r="A553" s="1">
        <v>551</v>
      </c>
      <c r="B553" t="s">
        <v>35</v>
      </c>
      <c r="C553" t="s">
        <v>60</v>
      </c>
      <c r="D553" s="3">
        <v>0.12857142857142859</v>
      </c>
      <c r="E553" s="3">
        <v>0.25303030303030299</v>
      </c>
      <c r="F553" s="3">
        <v>0.25</v>
      </c>
      <c r="G553" s="3">
        <v>0.1186440677966102</v>
      </c>
      <c r="H553" s="3">
        <v>0.2857142857142857</v>
      </c>
      <c r="I553" s="3">
        <v>0.101494396014944</v>
      </c>
      <c r="J553" s="3">
        <v>0.33333333333333331</v>
      </c>
      <c r="K553" s="3">
        <v>0</v>
      </c>
      <c r="L553" s="3">
        <v>0.22</v>
      </c>
      <c r="M553" s="3">
        <v>0.15625</v>
      </c>
      <c r="N553">
        <f>Links!D553</f>
        <v>2170</v>
      </c>
    </row>
    <row r="554" spans="1:14" x14ac:dyDescent="0.25">
      <c r="A554" s="1">
        <v>552</v>
      </c>
      <c r="B554" t="s">
        <v>36</v>
      </c>
      <c r="C554" t="s">
        <v>38</v>
      </c>
      <c r="D554" s="3">
        <v>0.31354683622828777</v>
      </c>
      <c r="E554" s="3">
        <v>0.51796455860835633</v>
      </c>
      <c r="F554" s="3">
        <v>0.62962962962962965</v>
      </c>
      <c r="G554" s="3">
        <v>0.32580037664783429</v>
      </c>
      <c r="H554" s="3">
        <v>0.3323088049177364</v>
      </c>
      <c r="I554" s="3">
        <v>0.22980164489598451</v>
      </c>
      <c r="J554" s="3">
        <v>0.57792041078305523</v>
      </c>
      <c r="K554" s="3">
        <v>0.64772727272727271</v>
      </c>
      <c r="L554" s="3">
        <v>0.50068212824010916</v>
      </c>
      <c r="M554" s="3">
        <v>0.38641826923076922</v>
      </c>
      <c r="N554">
        <f>Links!D554</f>
        <v>25792</v>
      </c>
    </row>
    <row r="555" spans="1:14" x14ac:dyDescent="0.25">
      <c r="A555" s="1">
        <v>553</v>
      </c>
      <c r="B555" t="s">
        <v>36</v>
      </c>
      <c r="C555" t="s">
        <v>39</v>
      </c>
      <c r="D555" s="3">
        <v>0.19765020820939919</v>
      </c>
      <c r="E555" s="3">
        <v>0.35647707818147228</v>
      </c>
      <c r="F555" s="3">
        <v>0.45569620253164561</v>
      </c>
      <c r="G555" s="3">
        <v>0.2231107556977209</v>
      </c>
      <c r="H555" s="3">
        <v>0.21373109930527179</v>
      </c>
      <c r="I555" s="3">
        <v>0.14111834176910101</v>
      </c>
      <c r="J555" s="3">
        <v>0.40755777638975638</v>
      </c>
      <c r="K555" s="3">
        <v>0.47247706422018348</v>
      </c>
      <c r="L555" s="3">
        <v>0.34846606755500459</v>
      </c>
      <c r="M555" s="3">
        <v>0.26897605705552718</v>
      </c>
      <c r="N555">
        <f>Links!D555</f>
        <v>26896</v>
      </c>
    </row>
    <row r="556" spans="1:14" x14ac:dyDescent="0.25">
      <c r="A556" s="1">
        <v>554</v>
      </c>
      <c r="B556" t="s">
        <v>36</v>
      </c>
      <c r="C556" t="s">
        <v>40</v>
      </c>
      <c r="D556" s="3">
        <v>0.2212648630018956</v>
      </c>
      <c r="E556" s="3">
        <v>0.40084576007122191</v>
      </c>
      <c r="F556" s="3">
        <v>0.44827586206896552</v>
      </c>
      <c r="G556" s="3">
        <v>0.24195032198712049</v>
      </c>
      <c r="H556" s="3">
        <v>0.25402547464551789</v>
      </c>
      <c r="I556" s="3">
        <v>0.14573145172558341</v>
      </c>
      <c r="J556" s="3">
        <v>0.44047619047619052</v>
      </c>
      <c r="K556" s="3">
        <v>0.42592592592592587</v>
      </c>
      <c r="L556" s="3">
        <v>0.42256353995245932</v>
      </c>
      <c r="M556" s="3">
        <v>0.31023911710606988</v>
      </c>
      <c r="N556">
        <f>Links!D556</f>
        <v>23212</v>
      </c>
    </row>
    <row r="557" spans="1:14" x14ac:dyDescent="0.25">
      <c r="A557" s="1">
        <v>555</v>
      </c>
      <c r="B557" t="s">
        <v>36</v>
      </c>
      <c r="C557" t="s">
        <v>41</v>
      </c>
      <c r="D557" s="3">
        <v>0.21768532785481939</v>
      </c>
      <c r="E557" s="3">
        <v>0.47543117474780339</v>
      </c>
      <c r="F557" s="3">
        <v>0.42499999999999999</v>
      </c>
      <c r="G557" s="3">
        <v>0.35098039215686272</v>
      </c>
      <c r="H557" s="3">
        <v>0.27591522157996151</v>
      </c>
      <c r="I557" s="3">
        <v>0.14870752250943939</v>
      </c>
      <c r="J557" s="3">
        <v>0.50911854103343468</v>
      </c>
      <c r="K557" s="3">
        <v>0.38356164383561642</v>
      </c>
      <c r="L557" s="3">
        <v>0.46671767406273912</v>
      </c>
      <c r="M557" s="3">
        <v>0.46852646638054363</v>
      </c>
      <c r="N557">
        <f>Links!D557</f>
        <v>23364</v>
      </c>
    </row>
    <row r="558" spans="1:14" x14ac:dyDescent="0.25">
      <c r="A558" s="1">
        <v>556</v>
      </c>
      <c r="B558" t="s">
        <v>36</v>
      </c>
      <c r="C558" t="s">
        <v>42</v>
      </c>
      <c r="D558" s="3">
        <v>0.2327414386664251</v>
      </c>
      <c r="E558" s="3">
        <v>0.40943134535367542</v>
      </c>
      <c r="F558" s="3">
        <v>0.49650349650349651</v>
      </c>
      <c r="G558" s="3">
        <v>0.28065515714918099</v>
      </c>
      <c r="H558" s="3">
        <v>0.27841467409105802</v>
      </c>
      <c r="I558" s="3">
        <v>0.17236533957845429</v>
      </c>
      <c r="J558" s="3">
        <v>0.45922551252847382</v>
      </c>
      <c r="K558" s="3">
        <v>0.562962962962963</v>
      </c>
      <c r="L558" s="3">
        <v>0.42514567458538771</v>
      </c>
      <c r="M558" s="3">
        <v>0.33760683760683757</v>
      </c>
      <c r="N558">
        <f>Links!D558</f>
        <v>22076</v>
      </c>
    </row>
    <row r="559" spans="1:14" x14ac:dyDescent="0.25">
      <c r="A559" s="1">
        <v>557</v>
      </c>
      <c r="B559" t="s">
        <v>36</v>
      </c>
      <c r="C559" t="s">
        <v>43</v>
      </c>
      <c r="D559" s="3">
        <v>0.2662254678229119</v>
      </c>
      <c r="E559" s="3">
        <v>0.47316513761467888</v>
      </c>
      <c r="F559" s="3">
        <v>0.53508771929824561</v>
      </c>
      <c r="G559" s="3">
        <v>0.30937648738695861</v>
      </c>
      <c r="H559" s="3">
        <v>0.31591575579845382</v>
      </c>
      <c r="I559" s="3">
        <v>0.19301523426271919</v>
      </c>
      <c r="J559" s="3">
        <v>0.53541374474053294</v>
      </c>
      <c r="K559" s="3">
        <v>0.59677419354838712</v>
      </c>
      <c r="L559" s="3">
        <v>0.45409531669073661</v>
      </c>
      <c r="M559" s="3">
        <v>0.36632390745501292</v>
      </c>
      <c r="N559">
        <f>Links!D559</f>
        <v>21910</v>
      </c>
    </row>
    <row r="560" spans="1:14" x14ac:dyDescent="0.25">
      <c r="A560" s="1">
        <v>558</v>
      </c>
      <c r="B560" t="s">
        <v>36</v>
      </c>
      <c r="C560" t="s">
        <v>44</v>
      </c>
      <c r="D560" s="3">
        <v>0.28084296794965607</v>
      </c>
      <c r="E560" s="3">
        <v>0.53664373317379599</v>
      </c>
      <c r="F560" s="3">
        <v>0.5703125</v>
      </c>
      <c r="G560" s="3">
        <v>0.36975524475524468</v>
      </c>
      <c r="H560" s="3">
        <v>0.31350542461653569</v>
      </c>
      <c r="I560" s="3">
        <v>0.20810946342861239</v>
      </c>
      <c r="J560" s="3">
        <v>0.57231208372978115</v>
      </c>
      <c r="K560" s="3">
        <v>0.60769230769230764</v>
      </c>
      <c r="L560" s="3">
        <v>0.5327324478178368</v>
      </c>
      <c r="M560" s="3">
        <v>0.4415935178933153</v>
      </c>
      <c r="N560">
        <f>Links!D560</f>
        <v>20499</v>
      </c>
    </row>
    <row r="561" spans="1:14" x14ac:dyDescent="0.25">
      <c r="A561" s="1">
        <v>559</v>
      </c>
      <c r="B561" t="s">
        <v>36</v>
      </c>
      <c r="C561" t="s">
        <v>45</v>
      </c>
      <c r="D561" s="3">
        <v>0.27577678157365898</v>
      </c>
      <c r="E561" s="3">
        <v>0.51849383538820393</v>
      </c>
      <c r="F561" s="3">
        <v>0.60629921259842523</v>
      </c>
      <c r="G561" s="3">
        <v>0.35469853340575769</v>
      </c>
      <c r="H561" s="3">
        <v>0.35578809679529111</v>
      </c>
      <c r="I561" s="3">
        <v>0.202282389796375</v>
      </c>
      <c r="J561" s="3">
        <v>0.5776850886339937</v>
      </c>
      <c r="K561" s="3">
        <v>0.59633027522935778</v>
      </c>
      <c r="L561" s="3">
        <v>0.52216025829175228</v>
      </c>
      <c r="M561" s="3">
        <v>0.48952221290863368</v>
      </c>
      <c r="N561">
        <f>Links!D561</f>
        <v>19407</v>
      </c>
    </row>
    <row r="562" spans="1:14" x14ac:dyDescent="0.25">
      <c r="A562" s="1">
        <v>560</v>
      </c>
      <c r="B562" t="s">
        <v>36</v>
      </c>
      <c r="C562" t="s">
        <v>46</v>
      </c>
      <c r="D562" s="3">
        <v>0.4493611128595707</v>
      </c>
      <c r="E562" s="3">
        <v>0.7275585050646175</v>
      </c>
      <c r="F562" s="3">
        <v>0.77777777777777779</v>
      </c>
      <c r="G562" s="3">
        <v>0.5899403239556692</v>
      </c>
      <c r="H562" s="3">
        <v>0.5752825373678454</v>
      </c>
      <c r="I562" s="3">
        <v>0.32877915487459752</v>
      </c>
      <c r="J562" s="3">
        <v>0.77450980392156865</v>
      </c>
      <c r="K562" s="3">
        <v>0.72916666666666663</v>
      </c>
      <c r="L562" s="3">
        <v>0.71640984049743173</v>
      </c>
      <c r="M562" s="3">
        <v>0.67728237791932056</v>
      </c>
      <c r="N562">
        <f>Links!D562</f>
        <v>15887</v>
      </c>
    </row>
    <row r="563" spans="1:14" x14ac:dyDescent="0.25">
      <c r="A563" s="1">
        <v>561</v>
      </c>
      <c r="B563" t="s">
        <v>36</v>
      </c>
      <c r="C563" t="s">
        <v>47</v>
      </c>
      <c r="D563" s="3">
        <v>0.30110944181208832</v>
      </c>
      <c r="E563" s="3">
        <v>0.50774731823599528</v>
      </c>
      <c r="F563" s="3">
        <v>0.64583333333333337</v>
      </c>
      <c r="G563" s="3">
        <v>0.37037037037037029</v>
      </c>
      <c r="H563" s="3">
        <v>0.33217115689381932</v>
      </c>
      <c r="I563" s="3">
        <v>0.21908614507676749</v>
      </c>
      <c r="J563" s="3">
        <v>0.5495495495495496</v>
      </c>
      <c r="K563" s="3">
        <v>0.68376068376068377</v>
      </c>
      <c r="L563" s="3">
        <v>0.52159296612361006</v>
      </c>
      <c r="M563" s="3">
        <v>0.42616033755274257</v>
      </c>
      <c r="N563">
        <f>Links!D563</f>
        <v>17306</v>
      </c>
    </row>
    <row r="564" spans="1:14" x14ac:dyDescent="0.25">
      <c r="A564" s="1">
        <v>562</v>
      </c>
      <c r="B564" t="s">
        <v>36</v>
      </c>
      <c r="C564" t="s">
        <v>48</v>
      </c>
      <c r="D564" s="3">
        <v>0.33322915364420552</v>
      </c>
      <c r="E564" s="3">
        <v>0.56957047791893523</v>
      </c>
      <c r="F564" s="3">
        <v>0.61170212765957444</v>
      </c>
      <c r="G564" s="3">
        <v>0.36003303055326169</v>
      </c>
      <c r="H564" s="3">
        <v>0.34740682825123792</v>
      </c>
      <c r="I564" s="3">
        <v>0.24530567685589519</v>
      </c>
      <c r="J564" s="3">
        <v>0.63681102362204722</v>
      </c>
      <c r="K564" s="3">
        <v>0.68666666666666665</v>
      </c>
      <c r="L564" s="3">
        <v>0.57085224407463442</v>
      </c>
      <c r="M564" s="3">
        <v>0.48220064724919087</v>
      </c>
      <c r="N564">
        <f>Links!D564</f>
        <v>15998</v>
      </c>
    </row>
    <row r="565" spans="1:14" x14ac:dyDescent="0.25">
      <c r="A565" s="1">
        <v>563</v>
      </c>
      <c r="B565" t="s">
        <v>36</v>
      </c>
      <c r="C565" t="s">
        <v>49</v>
      </c>
      <c r="D565" s="3">
        <v>0.3675357901039682</v>
      </c>
      <c r="E565" s="3">
        <v>0.63511282333516783</v>
      </c>
      <c r="F565" s="3">
        <v>0.67052023121387283</v>
      </c>
      <c r="G565" s="3">
        <v>0.40633245382585748</v>
      </c>
      <c r="H565" s="3">
        <v>0.46736111111111112</v>
      </c>
      <c r="I565" s="3">
        <v>0.25879201589907541</v>
      </c>
      <c r="J565" s="3">
        <v>0.70085836909871246</v>
      </c>
      <c r="K565" s="3">
        <v>0.68055555555555558</v>
      </c>
      <c r="L565" s="3">
        <v>0.61026225769669329</v>
      </c>
      <c r="M565" s="3">
        <v>0.50180245133381396</v>
      </c>
      <c r="N565">
        <f>Links!D565</f>
        <v>18371</v>
      </c>
    </row>
    <row r="566" spans="1:14" x14ac:dyDescent="0.25">
      <c r="A566" s="1">
        <v>564</v>
      </c>
      <c r="B566" t="s">
        <v>36</v>
      </c>
      <c r="C566" t="s">
        <v>50</v>
      </c>
      <c r="D566" s="3">
        <v>0.39772365488697869</v>
      </c>
      <c r="E566" s="3">
        <v>0.6715176715176715</v>
      </c>
      <c r="F566" s="3">
        <v>0.76119402985074625</v>
      </c>
      <c r="G566" s="3">
        <v>0.52448797862867325</v>
      </c>
      <c r="H566" s="3">
        <v>0.54329698524695313</v>
      </c>
      <c r="I566" s="3">
        <v>0.30191211003019119</v>
      </c>
      <c r="J566" s="3">
        <v>0.68329177057356605</v>
      </c>
      <c r="K566" s="3">
        <v>0.76811594202898548</v>
      </c>
      <c r="L566" s="3">
        <v>0.67870642587148255</v>
      </c>
      <c r="M566" s="3">
        <v>0.62301587301587302</v>
      </c>
      <c r="N566">
        <f>Links!D566</f>
        <v>12564</v>
      </c>
    </row>
    <row r="567" spans="1:14" x14ac:dyDescent="0.25">
      <c r="A567" s="1">
        <v>565</v>
      </c>
      <c r="B567" t="s">
        <v>36</v>
      </c>
      <c r="C567" t="s">
        <v>51</v>
      </c>
      <c r="D567" s="3">
        <v>0.44256289180167713</v>
      </c>
      <c r="E567" s="3">
        <v>0.67546278062229226</v>
      </c>
      <c r="F567" s="3">
        <v>0.82417582417582413</v>
      </c>
      <c r="G567" s="3">
        <v>0.43849372384937241</v>
      </c>
      <c r="H567" s="3">
        <v>0.58927519151443719</v>
      </c>
      <c r="I567" s="3">
        <v>0.34219653179190751</v>
      </c>
      <c r="J567" s="3">
        <v>0.72935779816513757</v>
      </c>
      <c r="K567" s="3">
        <v>0.86021505376344087</v>
      </c>
      <c r="L567" s="3">
        <v>0.65511811023622046</v>
      </c>
      <c r="M567" s="3">
        <v>0.54652532391048292</v>
      </c>
      <c r="N567">
        <f>Links!D567</f>
        <v>12283</v>
      </c>
    </row>
    <row r="568" spans="1:14" x14ac:dyDescent="0.25">
      <c r="A568" s="1">
        <v>566</v>
      </c>
      <c r="B568" t="s">
        <v>36</v>
      </c>
      <c r="C568" t="s">
        <v>52</v>
      </c>
      <c r="D568" s="3">
        <v>0.49853205023650299</v>
      </c>
      <c r="E568" s="3">
        <v>0.70854667191807796</v>
      </c>
      <c r="F568" s="3">
        <v>0.71296296296296291</v>
      </c>
      <c r="G568" s="3">
        <v>0.44508196721311483</v>
      </c>
      <c r="H568" s="3">
        <v>0.53125</v>
      </c>
      <c r="I568" s="3">
        <v>0.40423177983681369</v>
      </c>
      <c r="J568" s="3">
        <v>0.73636363636363633</v>
      </c>
      <c r="K568" s="3">
        <v>0.79347826086956519</v>
      </c>
      <c r="L568" s="3">
        <v>0.72886029411764708</v>
      </c>
      <c r="M568" s="3">
        <v>0.5825864276568502</v>
      </c>
      <c r="N568">
        <f>Links!D568</f>
        <v>12262</v>
      </c>
    </row>
    <row r="569" spans="1:14" x14ac:dyDescent="0.25">
      <c r="A569" s="1">
        <v>567</v>
      </c>
      <c r="B569" t="s">
        <v>36</v>
      </c>
      <c r="C569" t="s">
        <v>53</v>
      </c>
      <c r="D569" s="3">
        <v>0.60902326457568057</v>
      </c>
      <c r="E569" s="3">
        <v>0.85368956743002544</v>
      </c>
      <c r="F569" s="3">
        <v>0.9135802469135802</v>
      </c>
      <c r="G569" s="3">
        <v>0.6710659898477157</v>
      </c>
      <c r="H569" s="3">
        <v>0.6705882352941176</v>
      </c>
      <c r="I569" s="3">
        <v>0.49939813421606982</v>
      </c>
      <c r="J569" s="3">
        <v>0.88309859154929582</v>
      </c>
      <c r="K569" s="3">
        <v>0.96551724137931039</v>
      </c>
      <c r="L569" s="3">
        <v>0.85189913820619212</v>
      </c>
      <c r="M569" s="3">
        <v>0.78729689807976366</v>
      </c>
      <c r="N569">
        <f>Links!D569</f>
        <v>10617</v>
      </c>
    </row>
    <row r="570" spans="1:14" x14ac:dyDescent="0.25">
      <c r="A570" s="1">
        <v>568</v>
      </c>
      <c r="B570" t="s">
        <v>36</v>
      </c>
      <c r="C570" t="s">
        <v>54</v>
      </c>
      <c r="D570" s="3">
        <v>0.68478357085952024</v>
      </c>
      <c r="E570" s="3">
        <v>0.860823122840088</v>
      </c>
      <c r="F570" s="3">
        <v>0.92070484581497802</v>
      </c>
      <c r="G570" s="3">
        <v>0.61957730812013345</v>
      </c>
      <c r="H570" s="3">
        <v>0.75983531564501372</v>
      </c>
      <c r="I570" s="3">
        <v>0.57233134073441505</v>
      </c>
      <c r="J570" s="3">
        <v>0.89788550799381128</v>
      </c>
      <c r="K570" s="3">
        <v>0.93617021276595747</v>
      </c>
      <c r="L570" s="3">
        <v>0.84161793372319693</v>
      </c>
      <c r="M570" s="3">
        <v>0.75310344827586206</v>
      </c>
      <c r="N570">
        <f>Links!D570</f>
        <v>11297</v>
      </c>
    </row>
    <row r="571" spans="1:14" x14ac:dyDescent="0.25">
      <c r="A571" s="1">
        <v>569</v>
      </c>
      <c r="B571" t="s">
        <v>36</v>
      </c>
      <c r="C571" t="s">
        <v>55</v>
      </c>
      <c r="D571" s="3">
        <v>0.40203789774758669</v>
      </c>
      <c r="E571" s="3">
        <v>0.64622057001239153</v>
      </c>
      <c r="F571" s="3">
        <v>0.67164179104477617</v>
      </c>
      <c r="G571" s="3">
        <v>0.5125523012552301</v>
      </c>
      <c r="H571" s="3">
        <v>0.50167785234899331</v>
      </c>
      <c r="I571" s="3">
        <v>0.31321140810845383</v>
      </c>
      <c r="J571" s="3">
        <v>0.65176715176715172</v>
      </c>
      <c r="K571" s="3">
        <v>0.6470588235294118</v>
      </c>
      <c r="L571" s="3">
        <v>0.70284793121977429</v>
      </c>
      <c r="M571" s="3">
        <v>0.63484848484848488</v>
      </c>
      <c r="N571">
        <f>Links!D571</f>
        <v>11188</v>
      </c>
    </row>
    <row r="572" spans="1:14" x14ac:dyDescent="0.25">
      <c r="A572" s="1">
        <v>570</v>
      </c>
      <c r="B572" t="s">
        <v>36</v>
      </c>
      <c r="C572" t="s">
        <v>56</v>
      </c>
      <c r="D572" s="3">
        <v>0.74154818325434435</v>
      </c>
      <c r="E572" s="3">
        <v>0.91969196919691965</v>
      </c>
      <c r="F572" s="3">
        <v>0.96551724137931039</v>
      </c>
      <c r="G572" s="3">
        <v>0.64296081277213357</v>
      </c>
      <c r="H572" s="3">
        <v>0.89660265878877399</v>
      </c>
      <c r="I572" s="3">
        <v>0.69246298788694483</v>
      </c>
      <c r="J572" s="3">
        <v>0.9424809424809425</v>
      </c>
      <c r="K572" s="3">
        <v>0.96590909090909094</v>
      </c>
      <c r="L572" s="3">
        <v>0.92195121951219516</v>
      </c>
      <c r="M572" s="3">
        <v>0.78378378378378377</v>
      </c>
      <c r="N572">
        <f>Links!D572</f>
        <v>6330</v>
      </c>
    </row>
    <row r="573" spans="1:14" x14ac:dyDescent="0.25">
      <c r="A573" s="1">
        <v>571</v>
      </c>
      <c r="B573" t="s">
        <v>36</v>
      </c>
      <c r="C573" t="s">
        <v>57</v>
      </c>
      <c r="D573" s="3">
        <v>0.64031192461821729</v>
      </c>
      <c r="E573" s="3">
        <v>0.83838886126305323</v>
      </c>
      <c r="F573" s="3">
        <v>0.90677966101694918</v>
      </c>
      <c r="G573" s="3">
        <v>0.61872146118721461</v>
      </c>
      <c r="H573" s="3">
        <v>0.77702375181774119</v>
      </c>
      <c r="I573" s="3">
        <v>0.52577696526508222</v>
      </c>
      <c r="J573" s="3">
        <v>0.85440278988666085</v>
      </c>
      <c r="K573" s="3">
        <v>0.87654320987654322</v>
      </c>
      <c r="L573" s="3">
        <v>0.85412926391382404</v>
      </c>
      <c r="M573" s="3">
        <v>0.77758318739054288</v>
      </c>
      <c r="N573">
        <f>Links!D573</f>
        <v>9233</v>
      </c>
    </row>
    <row r="574" spans="1:14" x14ac:dyDescent="0.25">
      <c r="A574" s="1">
        <v>572</v>
      </c>
      <c r="B574" t="s">
        <v>36</v>
      </c>
      <c r="C574" t="s">
        <v>58</v>
      </c>
      <c r="D574" s="3">
        <v>0.5905281621516274</v>
      </c>
      <c r="E574" s="3">
        <v>0.91563275434243174</v>
      </c>
      <c r="F574" s="3">
        <v>0.88461538461538458</v>
      </c>
      <c r="G574" s="3">
        <v>0.64973958333333337</v>
      </c>
      <c r="H574" s="3">
        <v>0.91111111111111109</v>
      </c>
      <c r="I574" s="3">
        <v>0.48130968622100961</v>
      </c>
      <c r="J574" s="3">
        <v>0.91836734693877553</v>
      </c>
      <c r="K574" s="3">
        <v>0.91304347826086951</v>
      </c>
      <c r="L574" s="3">
        <v>0.9242424242424242</v>
      </c>
      <c r="M574" s="3">
        <v>0.86578947368421055</v>
      </c>
      <c r="N574">
        <f>Links!D574</f>
        <v>5131</v>
      </c>
    </row>
    <row r="575" spans="1:14" x14ac:dyDescent="0.25">
      <c r="A575" s="1">
        <v>573</v>
      </c>
      <c r="B575" t="s">
        <v>36</v>
      </c>
      <c r="C575" t="s">
        <v>59</v>
      </c>
      <c r="D575" s="3">
        <v>0.90423572744014735</v>
      </c>
      <c r="E575" s="3">
        <v>0.9616438356164384</v>
      </c>
      <c r="F575" s="3">
        <v>0.96551724137931039</v>
      </c>
      <c r="G575" s="3">
        <v>0.90209790209790208</v>
      </c>
      <c r="H575" s="3">
        <v>0.92483660130718959</v>
      </c>
      <c r="I575" s="3">
        <v>0.86661211129296234</v>
      </c>
      <c r="J575" s="3">
        <v>0.96966161026837805</v>
      </c>
      <c r="K575" s="3">
        <v>1</v>
      </c>
      <c r="L575" s="3">
        <v>0.95991213618890714</v>
      </c>
      <c r="M575" s="3">
        <v>0.9178082191780822</v>
      </c>
      <c r="N575">
        <f>Links!D575</f>
        <v>4887</v>
      </c>
    </row>
    <row r="576" spans="1:14" x14ac:dyDescent="0.25">
      <c r="A576" s="1">
        <v>574</v>
      </c>
      <c r="B576" t="s">
        <v>36</v>
      </c>
      <c r="C576" t="s">
        <v>60</v>
      </c>
      <c r="D576" s="3">
        <v>0.242666134504091</v>
      </c>
      <c r="E576" s="3">
        <v>0.46980676328502408</v>
      </c>
      <c r="F576" s="3">
        <v>0.47368421052631582</v>
      </c>
      <c r="G576" s="3">
        <v>0.29741379310344829</v>
      </c>
      <c r="H576" s="3">
        <v>0.30035335689045939</v>
      </c>
      <c r="I576" s="3">
        <v>0.1991434689507495</v>
      </c>
      <c r="J576" s="3">
        <v>0.57122507122507127</v>
      </c>
      <c r="K576" s="3">
        <v>0.57692307692307687</v>
      </c>
      <c r="L576" s="3">
        <v>0.43849206349206349</v>
      </c>
      <c r="M576" s="3">
        <v>0.37786259541984729</v>
      </c>
      <c r="N576">
        <f>Links!D576</f>
        <v>5011</v>
      </c>
    </row>
    <row r="577" spans="1:14" x14ac:dyDescent="0.25">
      <c r="A577" s="1">
        <v>575</v>
      </c>
      <c r="B577" t="s">
        <v>37</v>
      </c>
      <c r="C577" t="s">
        <v>38</v>
      </c>
      <c r="D577" s="3">
        <v>0.31664116474243059</v>
      </c>
      <c r="E577" s="3">
        <v>0.43116723129042189</v>
      </c>
      <c r="F577" s="3">
        <v>0.63422818791946312</v>
      </c>
      <c r="G577" s="3">
        <v>0.1924882629107981</v>
      </c>
      <c r="H577" s="3">
        <v>0.40906526236599589</v>
      </c>
      <c r="I577" s="3">
        <v>0.21703060932583201</v>
      </c>
      <c r="J577" s="3">
        <v>0.59842829076620829</v>
      </c>
      <c r="K577" s="3">
        <v>0.65384615384615385</v>
      </c>
      <c r="L577" s="3">
        <v>0.43273542600896858</v>
      </c>
      <c r="M577" s="3">
        <v>0.31455399061032863</v>
      </c>
      <c r="N577">
        <f>Links!D577</f>
        <v>21567</v>
      </c>
    </row>
    <row r="578" spans="1:14" x14ac:dyDescent="0.25">
      <c r="A578" s="1">
        <v>576</v>
      </c>
      <c r="B578" t="s">
        <v>37</v>
      </c>
      <c r="C578" t="s">
        <v>39</v>
      </c>
      <c r="D578" s="3">
        <v>0.20876135914658239</v>
      </c>
      <c r="E578" s="3">
        <v>0.3070566848454801</v>
      </c>
      <c r="F578" s="3">
        <v>0.43881856540084391</v>
      </c>
      <c r="G578" s="3">
        <v>9.4072164948453607E-2</v>
      </c>
      <c r="H578" s="3">
        <v>0.2793522267206478</v>
      </c>
      <c r="I578" s="3">
        <v>0.13679110857794241</v>
      </c>
      <c r="J578" s="3">
        <v>0.4329995231282785</v>
      </c>
      <c r="K578" s="3">
        <v>0.47972972972972971</v>
      </c>
      <c r="L578" s="3">
        <v>0.30910708988430741</v>
      </c>
      <c r="M578" s="3">
        <v>0.33014354066985652</v>
      </c>
      <c r="N578">
        <f>Links!D578</f>
        <v>20248</v>
      </c>
    </row>
    <row r="579" spans="1:14" x14ac:dyDescent="0.25">
      <c r="A579" s="1">
        <v>577</v>
      </c>
      <c r="B579" t="s">
        <v>37</v>
      </c>
      <c r="C579" t="s">
        <v>40</v>
      </c>
      <c r="D579" s="3">
        <v>0.23417498532002351</v>
      </c>
      <c r="E579" s="3">
        <v>0.34734917733089582</v>
      </c>
      <c r="F579" s="3">
        <v>0.42499999999999999</v>
      </c>
      <c r="G579" s="3">
        <v>0.10103092783505151</v>
      </c>
      <c r="H579" s="3">
        <v>0.28367626886145397</v>
      </c>
      <c r="I579" s="3">
        <v>0.15359405724273539</v>
      </c>
      <c r="J579" s="3">
        <v>0.5051112447384245</v>
      </c>
      <c r="K579" s="3">
        <v>0.61818181818181817</v>
      </c>
      <c r="L579" s="3">
        <v>0.37237509051412021</v>
      </c>
      <c r="M579" s="3">
        <v>0.28834355828220859</v>
      </c>
      <c r="N579">
        <f>Links!D579</f>
        <v>17030</v>
      </c>
    </row>
    <row r="580" spans="1:14" x14ac:dyDescent="0.25">
      <c r="A580" s="1">
        <v>578</v>
      </c>
      <c r="B580" t="s">
        <v>37</v>
      </c>
      <c r="C580" t="s">
        <v>41</v>
      </c>
      <c r="D580" s="3">
        <v>0.18837121687806099</v>
      </c>
      <c r="E580" s="3">
        <v>0.30851648351648348</v>
      </c>
      <c r="F580" s="3">
        <v>0.52252252252252251</v>
      </c>
      <c r="G580" s="3">
        <v>0.1099476439790576</v>
      </c>
      <c r="H580" s="3">
        <v>0.25474452554744531</v>
      </c>
      <c r="I580" s="3">
        <v>0.1364545818327331</v>
      </c>
      <c r="J580" s="3">
        <v>0.42700729927007303</v>
      </c>
      <c r="K580" s="3">
        <v>0.63114754098360659</v>
      </c>
      <c r="L580" s="3">
        <v>0.31010962241169299</v>
      </c>
      <c r="M580" s="3">
        <v>0.33950617283950618</v>
      </c>
      <c r="N580">
        <f>Links!D580</f>
        <v>15926</v>
      </c>
    </row>
    <row r="581" spans="1:14" x14ac:dyDescent="0.25">
      <c r="A581" s="1">
        <v>579</v>
      </c>
      <c r="B581" t="s">
        <v>37</v>
      </c>
      <c r="C581" t="s">
        <v>42</v>
      </c>
      <c r="D581" s="3">
        <v>0.21637842023748061</v>
      </c>
      <c r="E581" s="3">
        <v>0.33569238027836762</v>
      </c>
      <c r="F581" s="3">
        <v>0.41496598639455778</v>
      </c>
      <c r="G581" s="3">
        <v>0.12164073550212159</v>
      </c>
      <c r="H581" s="3">
        <v>0.2983845422869813</v>
      </c>
      <c r="I581" s="3">
        <v>0.1491763621702569</v>
      </c>
      <c r="J581" s="3">
        <v>0.44505494505494497</v>
      </c>
      <c r="K581" s="3">
        <v>0.46846846846846851</v>
      </c>
      <c r="L581" s="3">
        <v>0.32532467532467529</v>
      </c>
      <c r="M581" s="3">
        <v>0.34499999999999997</v>
      </c>
      <c r="N581">
        <f>Links!D581</f>
        <v>15496</v>
      </c>
    </row>
    <row r="582" spans="1:14" x14ac:dyDescent="0.25">
      <c r="A582" s="1">
        <v>580</v>
      </c>
      <c r="B582" t="s">
        <v>37</v>
      </c>
      <c r="C582" t="s">
        <v>43</v>
      </c>
      <c r="D582" s="3">
        <v>0.22338644677289349</v>
      </c>
      <c r="E582" s="3">
        <v>0.32818446384598171</v>
      </c>
      <c r="F582" s="3">
        <v>0.42105263157894729</v>
      </c>
      <c r="G582" s="3">
        <v>0.10105263157894739</v>
      </c>
      <c r="H582" s="3">
        <v>0.29908314890926341</v>
      </c>
      <c r="I582" s="3">
        <v>0.16333613798906191</v>
      </c>
      <c r="J582" s="3">
        <v>0.4741624077228847</v>
      </c>
      <c r="K582" s="3">
        <v>0.54666666666666663</v>
      </c>
      <c r="L582" s="3">
        <v>0.33069518716577539</v>
      </c>
      <c r="M582" s="3">
        <v>0.2196969696969697</v>
      </c>
      <c r="N582">
        <f>Links!D582</f>
        <v>16129</v>
      </c>
    </row>
    <row r="583" spans="1:14" x14ac:dyDescent="0.25">
      <c r="A583" s="1">
        <v>581</v>
      </c>
      <c r="B583" t="s">
        <v>37</v>
      </c>
      <c r="C583" t="s">
        <v>44</v>
      </c>
      <c r="D583" s="3">
        <v>0.23997523901231169</v>
      </c>
      <c r="E583" s="3">
        <v>0.38420005683432801</v>
      </c>
      <c r="F583" s="3">
        <v>0.49532710280373832</v>
      </c>
      <c r="G583" s="3">
        <v>0.15144508670520229</v>
      </c>
      <c r="H583" s="3">
        <v>0.35495568090249802</v>
      </c>
      <c r="I583" s="3">
        <v>0.17452617328519859</v>
      </c>
      <c r="J583" s="3">
        <v>0.50397111913357395</v>
      </c>
      <c r="K583" s="3">
        <v>0.58585858585858586</v>
      </c>
      <c r="L583" s="3">
        <v>0.376953125</v>
      </c>
      <c r="M583" s="3">
        <v>0.31843575418994408</v>
      </c>
      <c r="N583">
        <f>Links!D583</f>
        <v>14539</v>
      </c>
    </row>
    <row r="584" spans="1:14" x14ac:dyDescent="0.25">
      <c r="A584" s="1">
        <v>582</v>
      </c>
      <c r="B584" t="s">
        <v>37</v>
      </c>
      <c r="C584" t="s">
        <v>45</v>
      </c>
      <c r="D584" s="3">
        <v>0.2220374521003543</v>
      </c>
      <c r="E584" s="3">
        <v>0.34671836056494049</v>
      </c>
      <c r="F584" s="3">
        <v>0.54666666666666663</v>
      </c>
      <c r="G584" s="3">
        <v>0.14686248331108151</v>
      </c>
      <c r="H584" s="3">
        <v>0.30620689655172412</v>
      </c>
      <c r="I584" s="3">
        <v>0.15275511484875109</v>
      </c>
      <c r="J584" s="3">
        <v>0.46019108280254778</v>
      </c>
      <c r="K584" s="3">
        <v>0.53608247422680411</v>
      </c>
      <c r="L584" s="3">
        <v>0.34138655462184869</v>
      </c>
      <c r="M584" s="3">
        <v>0.4140127388535032</v>
      </c>
      <c r="N584">
        <f>Links!D584</f>
        <v>13831</v>
      </c>
    </row>
    <row r="585" spans="1:14" x14ac:dyDescent="0.25">
      <c r="A585" s="1">
        <v>583</v>
      </c>
      <c r="B585" t="s">
        <v>37</v>
      </c>
      <c r="C585" t="s">
        <v>46</v>
      </c>
      <c r="D585" s="3">
        <v>0.35017616912235738</v>
      </c>
      <c r="E585" s="3">
        <v>0.48268029528676892</v>
      </c>
      <c r="F585" s="3">
        <v>0.62416107382550334</v>
      </c>
      <c r="G585" s="3">
        <v>0.19532908704883231</v>
      </c>
      <c r="H585" s="3">
        <v>0.4276002719238613</v>
      </c>
      <c r="I585" s="3">
        <v>0.25380710659898481</v>
      </c>
      <c r="J585" s="3">
        <v>0.6029411764705882</v>
      </c>
      <c r="K585" s="3">
        <v>0.68</v>
      </c>
      <c r="L585" s="3">
        <v>0.49181529440508193</v>
      </c>
      <c r="M585" s="3">
        <v>0.44155844155844148</v>
      </c>
      <c r="N585">
        <f>Links!D585</f>
        <v>12488</v>
      </c>
    </row>
    <row r="586" spans="1:14" x14ac:dyDescent="0.25">
      <c r="A586" s="1">
        <v>584</v>
      </c>
      <c r="B586" t="s">
        <v>37</v>
      </c>
      <c r="C586" t="s">
        <v>47</v>
      </c>
      <c r="D586" s="3">
        <v>0.24311962167609891</v>
      </c>
      <c r="E586" s="3">
        <v>0.33416666666666672</v>
      </c>
      <c r="F586" s="3">
        <v>0.38728323699421963</v>
      </c>
      <c r="G586" s="3">
        <v>0.1</v>
      </c>
      <c r="H586" s="3">
        <v>0.30161190328580278</v>
      </c>
      <c r="I586" s="3">
        <v>0.17943141214851641</v>
      </c>
      <c r="J586" s="3">
        <v>0.47263313609467461</v>
      </c>
      <c r="K586" s="3">
        <v>0.61682242990654201</v>
      </c>
      <c r="L586" s="3">
        <v>0.34160727451462269</v>
      </c>
      <c r="M586" s="3">
        <v>0.23287671232876711</v>
      </c>
      <c r="N586">
        <f>Links!D586</f>
        <v>12899</v>
      </c>
    </row>
    <row r="587" spans="1:14" x14ac:dyDescent="0.25">
      <c r="A587" s="1">
        <v>585</v>
      </c>
      <c r="B587" t="s">
        <v>37</v>
      </c>
      <c r="C587" t="s">
        <v>48</v>
      </c>
      <c r="D587" s="3">
        <v>0.31621163041801642</v>
      </c>
      <c r="E587" s="3">
        <v>0.44769647696476972</v>
      </c>
      <c r="F587" s="3">
        <v>0.53888888888888886</v>
      </c>
      <c r="G587" s="3">
        <v>0.18244803695150119</v>
      </c>
      <c r="H587" s="3">
        <v>0.38412602241744931</v>
      </c>
      <c r="I587" s="3">
        <v>0.23131834750911301</v>
      </c>
      <c r="J587" s="3">
        <v>0.61131254532269763</v>
      </c>
      <c r="K587" s="3">
        <v>0.60869565217391308</v>
      </c>
      <c r="L587" s="3">
        <v>0.45191594561186649</v>
      </c>
      <c r="M587" s="3">
        <v>0.39552238805970152</v>
      </c>
      <c r="N587">
        <f>Links!D587</f>
        <v>12966</v>
      </c>
    </row>
    <row r="588" spans="1:14" x14ac:dyDescent="0.25">
      <c r="A588" s="1">
        <v>586</v>
      </c>
      <c r="B588" t="s">
        <v>37</v>
      </c>
      <c r="C588" t="s">
        <v>49</v>
      </c>
      <c r="D588" s="3">
        <v>0.28026706231454013</v>
      </c>
      <c r="E588" s="3">
        <v>0.42757135164243398</v>
      </c>
      <c r="F588" s="3">
        <v>0.5957446808510638</v>
      </c>
      <c r="G588" s="3">
        <v>0.15694164989939641</v>
      </c>
      <c r="H588" s="3">
        <v>0.36360093530787219</v>
      </c>
      <c r="I588" s="3">
        <v>0.1894904458598726</v>
      </c>
      <c r="J588" s="3">
        <v>0.5733157199471598</v>
      </c>
      <c r="K588" s="3">
        <v>0.67289719626168221</v>
      </c>
      <c r="L588" s="3">
        <v>0.42732890821698333</v>
      </c>
      <c r="M588" s="3">
        <v>0.41290322580645161</v>
      </c>
      <c r="N588">
        <f>Links!D588</f>
        <v>13480</v>
      </c>
    </row>
    <row r="589" spans="1:14" x14ac:dyDescent="0.25">
      <c r="A589" s="1">
        <v>587</v>
      </c>
      <c r="B589" t="s">
        <v>37</v>
      </c>
      <c r="C589" t="s">
        <v>50</v>
      </c>
      <c r="D589" s="3">
        <v>0.2387905265578294</v>
      </c>
      <c r="E589" s="3">
        <v>0.3712660028449502</v>
      </c>
      <c r="F589" s="3">
        <v>0.46376811594202899</v>
      </c>
      <c r="G589" s="3">
        <v>9.6033402922755737E-2</v>
      </c>
      <c r="H589" s="3">
        <v>0.31623931623931623</v>
      </c>
      <c r="I589" s="3">
        <v>0.1630412264346385</v>
      </c>
      <c r="J589" s="3">
        <v>0.47236180904522612</v>
      </c>
      <c r="K589" s="3">
        <v>0.69767441860465118</v>
      </c>
      <c r="L589" s="3">
        <v>0.37485402880498248</v>
      </c>
      <c r="M589" s="3">
        <v>0.30588235294117649</v>
      </c>
      <c r="N589">
        <f>Links!D589</f>
        <v>8698</v>
      </c>
    </row>
    <row r="590" spans="1:14" x14ac:dyDescent="0.25">
      <c r="A590" s="1">
        <v>588</v>
      </c>
      <c r="B590" t="s">
        <v>37</v>
      </c>
      <c r="C590" t="s">
        <v>51</v>
      </c>
      <c r="D590" s="3">
        <v>0.31932031336202138</v>
      </c>
      <c r="E590" s="3">
        <v>0.49288256227758009</v>
      </c>
      <c r="F590" s="3">
        <v>0.67816091954022983</v>
      </c>
      <c r="G590" s="3">
        <v>0.15308151093439359</v>
      </c>
      <c r="H590" s="3">
        <v>0.39773340528872098</v>
      </c>
      <c r="I590" s="3">
        <v>0.2313915857605178</v>
      </c>
      <c r="J590" s="3">
        <v>0.63163972286374137</v>
      </c>
      <c r="K590" s="3">
        <v>0.74285714285714288</v>
      </c>
      <c r="L590" s="3">
        <v>0.47713359740727401</v>
      </c>
      <c r="M590" s="3">
        <v>0.32558139534883718</v>
      </c>
      <c r="N590">
        <f>Links!D590</f>
        <v>9063</v>
      </c>
    </row>
    <row r="591" spans="1:14" x14ac:dyDescent="0.25">
      <c r="A591" s="1">
        <v>589</v>
      </c>
      <c r="B591" t="s">
        <v>37</v>
      </c>
      <c r="C591" t="s">
        <v>52</v>
      </c>
      <c r="D591" s="3">
        <v>0.37154855643044621</v>
      </c>
      <c r="E591" s="3">
        <v>0.50595655220742819</v>
      </c>
      <c r="F591" s="3">
        <v>0.57936507936507942</v>
      </c>
      <c r="G591" s="3">
        <v>0.15328467153284669</v>
      </c>
      <c r="H591" s="3">
        <v>0.39407341884122071</v>
      </c>
      <c r="I591" s="3">
        <v>0.28545162031716848</v>
      </c>
      <c r="J591" s="3">
        <v>0.64182194616977228</v>
      </c>
      <c r="K591" s="3">
        <v>0.78947368421052633</v>
      </c>
      <c r="L591" s="3">
        <v>0.51531791907514446</v>
      </c>
      <c r="M591" s="3">
        <v>0.34666666666666668</v>
      </c>
      <c r="N591">
        <f>Links!D591</f>
        <v>9525</v>
      </c>
    </row>
    <row r="592" spans="1:14" x14ac:dyDescent="0.25">
      <c r="A592" s="1">
        <v>590</v>
      </c>
      <c r="B592" t="s">
        <v>37</v>
      </c>
      <c r="C592" t="s">
        <v>53</v>
      </c>
      <c r="D592" s="3">
        <v>0.41368973270047471</v>
      </c>
      <c r="E592" s="3">
        <v>0.57781834778639896</v>
      </c>
      <c r="F592" s="3">
        <v>0.71551724137931039</v>
      </c>
      <c r="G592" s="3">
        <v>0.21081081081081079</v>
      </c>
      <c r="H592" s="3">
        <v>0.53536515238642901</v>
      </c>
      <c r="I592" s="3">
        <v>0.28919366280444547</v>
      </c>
      <c r="J592" s="3">
        <v>0.7264437689969605</v>
      </c>
      <c r="K592" s="3">
        <v>0.81132075471698117</v>
      </c>
      <c r="L592" s="3">
        <v>0.59714076246334313</v>
      </c>
      <c r="M592" s="3">
        <v>0.57608695652173914</v>
      </c>
      <c r="N592">
        <f>Links!D592</f>
        <v>8006</v>
      </c>
    </row>
    <row r="593" spans="1:14" x14ac:dyDescent="0.25">
      <c r="A593" s="1">
        <v>591</v>
      </c>
      <c r="B593" t="s">
        <v>37</v>
      </c>
      <c r="C593" t="s">
        <v>54</v>
      </c>
      <c r="D593" s="3">
        <v>0.48292170257488182</v>
      </c>
      <c r="E593" s="3">
        <v>0.6083009079118028</v>
      </c>
      <c r="F593" s="3">
        <v>0.80582524271844658</v>
      </c>
      <c r="G593" s="3">
        <v>0.26568265682656828</v>
      </c>
      <c r="H593" s="3">
        <v>0.56286492798754384</v>
      </c>
      <c r="I593" s="3">
        <v>0.38100961538461542</v>
      </c>
      <c r="J593" s="3">
        <v>0.72635379061371841</v>
      </c>
      <c r="K593" s="3">
        <v>0.86206896551724133</v>
      </c>
      <c r="L593" s="3">
        <v>0.59462982273201248</v>
      </c>
      <c r="M593" s="3">
        <v>0.46774193548387089</v>
      </c>
      <c r="N593">
        <f>Links!D593</f>
        <v>9515</v>
      </c>
    </row>
    <row r="594" spans="1:14" x14ac:dyDescent="0.25">
      <c r="A594" s="1">
        <v>592</v>
      </c>
      <c r="B594" t="s">
        <v>37</v>
      </c>
      <c r="C594" t="s">
        <v>55</v>
      </c>
      <c r="D594" s="3">
        <v>0.23476795436868031</v>
      </c>
      <c r="E594" s="3">
        <v>0.36848008973639929</v>
      </c>
      <c r="F594" s="3">
        <v>0.48717948717948723</v>
      </c>
      <c r="G594" s="3">
        <v>0.140625</v>
      </c>
      <c r="H594" s="3">
        <v>0.27581612258494342</v>
      </c>
      <c r="I594" s="3">
        <v>0.17954841511072511</v>
      </c>
      <c r="J594" s="3">
        <v>0.45575959933222038</v>
      </c>
      <c r="K594" s="3">
        <v>0.4375</v>
      </c>
      <c r="L594" s="3">
        <v>0.38599105812220569</v>
      </c>
      <c r="M594" s="3">
        <v>0.42045454545454553</v>
      </c>
      <c r="N594">
        <f>Links!D594</f>
        <v>7714</v>
      </c>
    </row>
    <row r="595" spans="1:14" x14ac:dyDescent="0.25">
      <c r="A595" s="1">
        <v>593</v>
      </c>
      <c r="B595" t="s">
        <v>37</v>
      </c>
      <c r="C595" t="s">
        <v>56</v>
      </c>
      <c r="D595" s="3">
        <v>0.58226897069872274</v>
      </c>
      <c r="E595" s="3">
        <v>0.78492392807745504</v>
      </c>
      <c r="F595" s="3">
        <v>0.88524590163934425</v>
      </c>
      <c r="G595" s="3">
        <v>0.48936170212765961</v>
      </c>
      <c r="H595" s="3">
        <v>0.70731707317073167</v>
      </c>
      <c r="I595" s="3">
        <v>0.51847662141779793</v>
      </c>
      <c r="J595" s="3">
        <v>0.84482758620689657</v>
      </c>
      <c r="K595" s="3">
        <v>0.87096774193548387</v>
      </c>
      <c r="L595" s="3">
        <v>0.73286290322580649</v>
      </c>
      <c r="M595" s="3">
        <v>0.62763915547024951</v>
      </c>
      <c r="N595">
        <f>Links!D595</f>
        <v>5324</v>
      </c>
    </row>
    <row r="596" spans="1:14" x14ac:dyDescent="0.25">
      <c r="A596" s="1">
        <v>594</v>
      </c>
      <c r="B596" t="s">
        <v>37</v>
      </c>
      <c r="C596" t="s">
        <v>57</v>
      </c>
      <c r="D596" s="3">
        <v>0.42455000676681548</v>
      </c>
      <c r="E596" s="3">
        <v>0.59055926115956903</v>
      </c>
      <c r="F596" s="3">
        <v>0.6454545454545455</v>
      </c>
      <c r="G596" s="3">
        <v>0.26573426573426567</v>
      </c>
      <c r="H596" s="3">
        <v>0.49813432835820898</v>
      </c>
      <c r="I596" s="3">
        <v>0.29895526386284488</v>
      </c>
      <c r="J596" s="3">
        <v>0.71388499298737729</v>
      </c>
      <c r="K596" s="3">
        <v>0.76</v>
      </c>
      <c r="L596" s="3">
        <v>0.63373161764705888</v>
      </c>
      <c r="M596" s="3">
        <v>0.49382716049382708</v>
      </c>
      <c r="N596">
        <f>Links!D596</f>
        <v>7389</v>
      </c>
    </row>
    <row r="597" spans="1:14" x14ac:dyDescent="0.25">
      <c r="A597" s="1">
        <v>595</v>
      </c>
      <c r="B597" t="s">
        <v>37</v>
      </c>
      <c r="C597" t="s">
        <v>58</v>
      </c>
      <c r="D597" s="3">
        <v>0.41670886075949359</v>
      </c>
      <c r="E597" s="3">
        <v>0.54028436018957349</v>
      </c>
      <c r="F597" s="3">
        <v>0.71153846153846156</v>
      </c>
      <c r="G597" s="3">
        <v>0.15350877192982459</v>
      </c>
      <c r="H597" s="3">
        <v>0.59447513812154695</v>
      </c>
      <c r="I597" s="3">
        <v>0.32612966601178778</v>
      </c>
      <c r="J597" s="3">
        <v>0.6404494382022472</v>
      </c>
      <c r="K597" s="3">
        <v>0.85185185185185186</v>
      </c>
      <c r="L597" s="3">
        <v>0.58699633699633702</v>
      </c>
      <c r="M597" s="3">
        <v>0.46296296296296302</v>
      </c>
      <c r="N597">
        <f>Links!D597</f>
        <v>3950</v>
      </c>
    </row>
    <row r="598" spans="1:14" x14ac:dyDescent="0.25">
      <c r="A598" s="1">
        <v>596</v>
      </c>
      <c r="B598" t="s">
        <v>37</v>
      </c>
      <c r="C598" t="s">
        <v>59</v>
      </c>
      <c r="D598" s="3">
        <v>0.58855961405926949</v>
      </c>
      <c r="E598" s="3">
        <v>0.72169466764061363</v>
      </c>
      <c r="F598" s="3">
        <v>0.88461538461538458</v>
      </c>
      <c r="G598" s="3">
        <v>0.17757009345794389</v>
      </c>
      <c r="H598" s="3">
        <v>0.69437652811735939</v>
      </c>
      <c r="I598" s="3">
        <v>0.46590909090909088</v>
      </c>
      <c r="J598" s="3">
        <v>0.81067125645438898</v>
      </c>
      <c r="K598" s="3">
        <v>0.88571428571428568</v>
      </c>
      <c r="L598" s="3">
        <v>0.73484848484848486</v>
      </c>
      <c r="M598" s="3">
        <v>0.50943396226415094</v>
      </c>
      <c r="N598">
        <f>Links!D598</f>
        <v>4353</v>
      </c>
    </row>
    <row r="599" spans="1:14" x14ac:dyDescent="0.25">
      <c r="A599" s="1">
        <v>597</v>
      </c>
      <c r="B599" t="s">
        <v>37</v>
      </c>
      <c r="C599" t="s">
        <v>60</v>
      </c>
      <c r="D599" s="3">
        <v>0.188369441277081</v>
      </c>
      <c r="E599" s="3">
        <v>0.34815756035578138</v>
      </c>
      <c r="F599" s="3">
        <v>0.27500000000000002</v>
      </c>
      <c r="G599" s="3">
        <v>0.11818181818181819</v>
      </c>
      <c r="H599" s="3">
        <v>0.22996515679442511</v>
      </c>
      <c r="I599" s="3">
        <v>0.16304722509479491</v>
      </c>
      <c r="J599" s="3">
        <v>0.50775193798449614</v>
      </c>
      <c r="K599" s="3">
        <v>0.39285714285714279</v>
      </c>
      <c r="L599" s="3">
        <v>0.32899408284023668</v>
      </c>
      <c r="M599" s="3">
        <v>0.25925925925925919</v>
      </c>
      <c r="N599">
        <f>Links!D599</f>
        <v>4385</v>
      </c>
    </row>
  </sheetData>
  <conditionalFormatting sqref="D2:M5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Cliques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Sandra</cp:lastModifiedBy>
  <dcterms:created xsi:type="dcterms:W3CDTF">2022-12-08T13:37:12Z</dcterms:created>
  <dcterms:modified xsi:type="dcterms:W3CDTF">2022-12-08T13:47:31Z</dcterms:modified>
</cp:coreProperties>
</file>