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ks" sheetId="1" r:id="rId1"/>
    <sheet name="LinksNorm" sheetId="2" r:id="rId2"/>
    <sheet name="Support1" sheetId="3" r:id="rId3"/>
    <sheet name="Support1norm" sheetId="4" r:id="rId4"/>
    <sheet name="Ratio1" sheetId="5" r:id="rId5"/>
  </sheets>
  <calcPr calcId="124519" fullCalcOnLoad="1"/>
</workbook>
</file>

<file path=xl/sharedStrings.xml><?xml version="1.0" encoding="utf-8"?>
<sst xmlns="http://schemas.openxmlformats.org/spreadsheetml/2006/main" count="2115" uniqueCount="43">
  <si>
    <t>Tissue</t>
  </si>
  <si>
    <t>Chr</t>
  </si>
  <si>
    <t>Total segment count</t>
  </si>
  <si>
    <t>ctcf</t>
  </si>
  <si>
    <t>distal</t>
  </si>
  <si>
    <t>dnase</t>
  </si>
  <si>
    <t>proximal</t>
  </si>
  <si>
    <t>tfbs</t>
  </si>
  <si>
    <t>tss</t>
  </si>
  <si>
    <t>Ery</t>
  </si>
  <si>
    <t>Mac0</t>
  </si>
  <si>
    <t>Mac1</t>
  </si>
  <si>
    <t>Mac2</t>
  </si>
  <si>
    <t>MK</t>
  </si>
  <si>
    <t>Mon</t>
  </si>
  <si>
    <t>nCD4</t>
  </si>
  <si>
    <t>nCD8</t>
  </si>
  <si>
    <t>Neu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</si>
  <si>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</si>
  <si>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</si>
  <si>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</si>
  <si>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</si>
  <si>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</si>
  <si>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</si>
  <si>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</si>
  <si>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</si>
  <si>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</si>
  <si>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</si>
  <si>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</si>
  <si>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</si>
  <si>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</si>
  <si>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</si>
  <si>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</si>
  <si>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</si>
  <si>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</si>
  <si>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</si>
  <si>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</si>
  <si>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</si>
  <si>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</si>
  <si>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</si>
  <si>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</si>
  <si>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Total support segment count</t>
  </si>
  <si>
    <t>Support to all segment ratio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</si>
</sst>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8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18</v>
      </c>
      <c r="D2">
        <v>9611</v>
      </c>
      <c r="E2">
        <v>2107</v>
      </c>
      <c r="F2">
        <v>2200</v>
      </c>
      <c r="G2">
        <v>4298</v>
      </c>
      <c r="H2">
        <v>2867</v>
      </c>
      <c r="I2">
        <v>1280</v>
      </c>
      <c r="J2">
        <v>2251</v>
      </c>
    </row>
    <row r="3" spans="1:10">
      <c r="A3" s="1">
        <v>1</v>
      </c>
      <c r="B3" t="s">
        <v>10</v>
      </c>
      <c r="C3" t="s">
        <v>18</v>
      </c>
      <c r="D3">
        <v>10195</v>
      </c>
      <c r="E3">
        <v>2212</v>
      </c>
      <c r="F3">
        <v>2315</v>
      </c>
      <c r="G3">
        <v>4511</v>
      </c>
      <c r="H3">
        <v>3148</v>
      </c>
      <c r="I3">
        <v>1322</v>
      </c>
      <c r="J3">
        <v>2126</v>
      </c>
    </row>
    <row r="4" spans="1:10">
      <c r="A4" s="1">
        <v>2</v>
      </c>
      <c r="B4" t="s">
        <v>11</v>
      </c>
      <c r="C4" t="s">
        <v>18</v>
      </c>
      <c r="D4">
        <v>10485</v>
      </c>
      <c r="E4">
        <v>2194</v>
      </c>
      <c r="F4">
        <v>2376</v>
      </c>
      <c r="G4">
        <v>4635</v>
      </c>
      <c r="H4">
        <v>3248</v>
      </c>
      <c r="I4">
        <v>1350</v>
      </c>
      <c r="J4">
        <v>2106</v>
      </c>
    </row>
    <row r="5" spans="1:10">
      <c r="A5" s="1">
        <v>3</v>
      </c>
      <c r="B5" t="s">
        <v>12</v>
      </c>
      <c r="C5" t="s">
        <v>18</v>
      </c>
      <c r="D5">
        <v>11117</v>
      </c>
      <c r="E5">
        <v>2292</v>
      </c>
      <c r="F5">
        <v>2562</v>
      </c>
      <c r="G5">
        <v>5150</v>
      </c>
      <c r="H5">
        <v>3444</v>
      </c>
      <c r="I5">
        <v>1533</v>
      </c>
      <c r="J5">
        <v>2109</v>
      </c>
    </row>
    <row r="6" spans="1:10">
      <c r="A6" s="1">
        <v>4</v>
      </c>
      <c r="B6" t="s">
        <v>13</v>
      </c>
      <c r="C6" t="s">
        <v>18</v>
      </c>
      <c r="D6">
        <v>10393</v>
      </c>
      <c r="E6">
        <v>2312</v>
      </c>
      <c r="F6">
        <v>2359</v>
      </c>
      <c r="G6">
        <v>4573</v>
      </c>
      <c r="H6">
        <v>3148</v>
      </c>
      <c r="I6">
        <v>1377</v>
      </c>
      <c r="J6">
        <v>2248</v>
      </c>
    </row>
    <row r="7" spans="1:10">
      <c r="A7" s="1">
        <v>5</v>
      </c>
      <c r="B7" t="s">
        <v>14</v>
      </c>
      <c r="C7" t="s">
        <v>18</v>
      </c>
      <c r="D7">
        <v>8933</v>
      </c>
      <c r="E7">
        <v>1928</v>
      </c>
      <c r="F7">
        <v>2128</v>
      </c>
      <c r="G7">
        <v>3923</v>
      </c>
      <c r="H7">
        <v>2694</v>
      </c>
      <c r="I7">
        <v>1170</v>
      </c>
      <c r="J7">
        <v>2107</v>
      </c>
    </row>
    <row r="8" spans="1:10">
      <c r="A8" s="1">
        <v>6</v>
      </c>
      <c r="B8" t="s">
        <v>15</v>
      </c>
      <c r="C8" t="s">
        <v>18</v>
      </c>
      <c r="D8">
        <v>10510</v>
      </c>
      <c r="E8">
        <v>2219</v>
      </c>
      <c r="F8">
        <v>2381</v>
      </c>
      <c r="G8">
        <v>4548</v>
      </c>
      <c r="H8">
        <v>3070</v>
      </c>
      <c r="I8">
        <v>1390</v>
      </c>
      <c r="J8">
        <v>2408</v>
      </c>
    </row>
    <row r="9" spans="1:10">
      <c r="A9" s="1">
        <v>7</v>
      </c>
      <c r="B9" t="s">
        <v>16</v>
      </c>
      <c r="C9" t="s">
        <v>18</v>
      </c>
      <c r="D9">
        <v>10448</v>
      </c>
      <c r="E9">
        <v>2256</v>
      </c>
      <c r="F9">
        <v>2430</v>
      </c>
      <c r="G9">
        <v>4694</v>
      </c>
      <c r="H9">
        <v>3136</v>
      </c>
      <c r="I9">
        <v>1434</v>
      </c>
      <c r="J9">
        <v>2404</v>
      </c>
    </row>
    <row r="10" spans="1:10">
      <c r="A10" s="1">
        <v>8</v>
      </c>
      <c r="B10" t="s">
        <v>17</v>
      </c>
      <c r="C10" t="s">
        <v>18</v>
      </c>
      <c r="D10">
        <v>7974</v>
      </c>
      <c r="E10">
        <v>1719</v>
      </c>
      <c r="F10">
        <v>2069</v>
      </c>
      <c r="G10">
        <v>3983</v>
      </c>
      <c r="H10">
        <v>2638</v>
      </c>
      <c r="I10">
        <v>1211</v>
      </c>
      <c r="J10">
        <v>1963</v>
      </c>
    </row>
    <row r="11" spans="1:10">
      <c r="A11" s="1">
        <v>9</v>
      </c>
      <c r="B11" t="s">
        <v>9</v>
      </c>
      <c r="C11" t="s">
        <v>19</v>
      </c>
      <c r="D11">
        <v>8343</v>
      </c>
      <c r="E11">
        <v>1616</v>
      </c>
      <c r="F11">
        <v>1722</v>
      </c>
      <c r="G11">
        <v>3646</v>
      </c>
      <c r="H11">
        <v>2405</v>
      </c>
      <c r="I11">
        <v>1189</v>
      </c>
      <c r="J11">
        <v>1528</v>
      </c>
    </row>
    <row r="12" spans="1:10">
      <c r="A12" s="1">
        <v>10</v>
      </c>
      <c r="B12" t="s">
        <v>10</v>
      </c>
      <c r="C12" t="s">
        <v>19</v>
      </c>
      <c r="D12">
        <v>10277</v>
      </c>
      <c r="E12">
        <v>1943</v>
      </c>
      <c r="F12">
        <v>2007</v>
      </c>
      <c r="G12">
        <v>4516</v>
      </c>
      <c r="H12">
        <v>2997</v>
      </c>
      <c r="I12">
        <v>1435</v>
      </c>
      <c r="J12">
        <v>1569</v>
      </c>
    </row>
    <row r="13" spans="1:10">
      <c r="A13" s="1">
        <v>11</v>
      </c>
      <c r="B13" t="s">
        <v>11</v>
      </c>
      <c r="C13" t="s">
        <v>19</v>
      </c>
      <c r="D13">
        <v>10002</v>
      </c>
      <c r="E13">
        <v>1867</v>
      </c>
      <c r="F13">
        <v>1942</v>
      </c>
      <c r="G13">
        <v>4384</v>
      </c>
      <c r="H13">
        <v>2959</v>
      </c>
      <c r="I13">
        <v>1419</v>
      </c>
      <c r="J13">
        <v>1490</v>
      </c>
    </row>
    <row r="14" spans="1:10">
      <c r="A14" s="1">
        <v>12</v>
      </c>
      <c r="B14" t="s">
        <v>12</v>
      </c>
      <c r="C14" t="s">
        <v>19</v>
      </c>
      <c r="D14">
        <v>10963</v>
      </c>
      <c r="E14">
        <v>2071</v>
      </c>
      <c r="F14">
        <v>2195</v>
      </c>
      <c r="G14">
        <v>4936</v>
      </c>
      <c r="H14">
        <v>3264</v>
      </c>
      <c r="I14">
        <v>1631</v>
      </c>
      <c r="J14">
        <v>1543</v>
      </c>
    </row>
    <row r="15" spans="1:10">
      <c r="A15" s="1">
        <v>13</v>
      </c>
      <c r="B15" t="s">
        <v>13</v>
      </c>
      <c r="C15" t="s">
        <v>19</v>
      </c>
      <c r="D15">
        <v>8742</v>
      </c>
      <c r="E15">
        <v>1787</v>
      </c>
      <c r="F15">
        <v>1782</v>
      </c>
      <c r="G15">
        <v>3799</v>
      </c>
      <c r="H15">
        <v>2573</v>
      </c>
      <c r="I15">
        <v>1260</v>
      </c>
      <c r="J15">
        <v>1485</v>
      </c>
    </row>
    <row r="16" spans="1:10">
      <c r="A16" s="1">
        <v>14</v>
      </c>
      <c r="B16" t="s">
        <v>14</v>
      </c>
      <c r="C16" t="s">
        <v>19</v>
      </c>
      <c r="D16">
        <v>8849</v>
      </c>
      <c r="E16">
        <v>1623</v>
      </c>
      <c r="F16">
        <v>1753</v>
      </c>
      <c r="G16">
        <v>3808</v>
      </c>
      <c r="H16">
        <v>2523</v>
      </c>
      <c r="I16">
        <v>1185</v>
      </c>
      <c r="J16">
        <v>1591</v>
      </c>
    </row>
    <row r="17" spans="1:10">
      <c r="A17" s="1">
        <v>15</v>
      </c>
      <c r="B17" t="s">
        <v>15</v>
      </c>
      <c r="C17" t="s">
        <v>19</v>
      </c>
      <c r="D17">
        <v>9992</v>
      </c>
      <c r="E17">
        <v>1803</v>
      </c>
      <c r="F17">
        <v>2014</v>
      </c>
      <c r="G17">
        <v>4373</v>
      </c>
      <c r="H17">
        <v>2858</v>
      </c>
      <c r="I17">
        <v>1361</v>
      </c>
      <c r="J17">
        <v>1686</v>
      </c>
    </row>
    <row r="18" spans="1:10">
      <c r="A18" s="1">
        <v>16</v>
      </c>
      <c r="B18" t="s">
        <v>16</v>
      </c>
      <c r="C18" t="s">
        <v>19</v>
      </c>
      <c r="D18">
        <v>10090</v>
      </c>
      <c r="E18">
        <v>1817</v>
      </c>
      <c r="F18">
        <v>2109</v>
      </c>
      <c r="G18">
        <v>4578</v>
      </c>
      <c r="H18">
        <v>2947</v>
      </c>
      <c r="I18">
        <v>1407</v>
      </c>
      <c r="J18">
        <v>1721</v>
      </c>
    </row>
    <row r="19" spans="1:10">
      <c r="A19" s="1">
        <v>17</v>
      </c>
      <c r="B19" t="s">
        <v>17</v>
      </c>
      <c r="C19" t="s">
        <v>19</v>
      </c>
      <c r="D19">
        <v>7495</v>
      </c>
      <c r="E19">
        <v>1381</v>
      </c>
      <c r="F19">
        <v>1704</v>
      </c>
      <c r="G19">
        <v>3647</v>
      </c>
      <c r="H19">
        <v>2308</v>
      </c>
      <c r="I19">
        <v>1133</v>
      </c>
      <c r="J19">
        <v>1448</v>
      </c>
    </row>
    <row r="20" spans="1:10">
      <c r="A20" s="1">
        <v>18</v>
      </c>
      <c r="B20" t="s">
        <v>9</v>
      </c>
      <c r="C20" t="s">
        <v>20</v>
      </c>
      <c r="D20">
        <v>6038</v>
      </c>
      <c r="E20">
        <v>1172</v>
      </c>
      <c r="F20">
        <v>1205</v>
      </c>
      <c r="G20">
        <v>2586</v>
      </c>
      <c r="H20">
        <v>1736</v>
      </c>
      <c r="I20">
        <v>769</v>
      </c>
      <c r="J20">
        <v>1227</v>
      </c>
    </row>
    <row r="21" spans="1:10">
      <c r="A21" s="1">
        <v>19</v>
      </c>
      <c r="B21" t="s">
        <v>10</v>
      </c>
      <c r="C21" t="s">
        <v>20</v>
      </c>
      <c r="D21">
        <v>7509</v>
      </c>
      <c r="E21">
        <v>1386</v>
      </c>
      <c r="F21">
        <v>1493</v>
      </c>
      <c r="G21">
        <v>3197</v>
      </c>
      <c r="H21">
        <v>2165</v>
      </c>
      <c r="I21">
        <v>944</v>
      </c>
      <c r="J21">
        <v>1253</v>
      </c>
    </row>
    <row r="22" spans="1:10">
      <c r="A22" s="1">
        <v>20</v>
      </c>
      <c r="B22" t="s">
        <v>11</v>
      </c>
      <c r="C22" t="s">
        <v>20</v>
      </c>
      <c r="D22">
        <v>7567</v>
      </c>
      <c r="E22">
        <v>1364</v>
      </c>
      <c r="F22">
        <v>1488</v>
      </c>
      <c r="G22">
        <v>3260</v>
      </c>
      <c r="H22">
        <v>2223</v>
      </c>
      <c r="I22">
        <v>944</v>
      </c>
      <c r="J22">
        <v>1229</v>
      </c>
    </row>
    <row r="23" spans="1:10">
      <c r="A23" s="1">
        <v>21</v>
      </c>
      <c r="B23" t="s">
        <v>12</v>
      </c>
      <c r="C23" t="s">
        <v>20</v>
      </c>
      <c r="D23">
        <v>8142</v>
      </c>
      <c r="E23">
        <v>1485</v>
      </c>
      <c r="F23">
        <v>1666</v>
      </c>
      <c r="G23">
        <v>3669</v>
      </c>
      <c r="H23">
        <v>2427</v>
      </c>
      <c r="I23">
        <v>1076</v>
      </c>
      <c r="J23">
        <v>1272</v>
      </c>
    </row>
    <row r="24" spans="1:10">
      <c r="A24" s="1">
        <v>22</v>
      </c>
      <c r="B24" t="s">
        <v>13</v>
      </c>
      <c r="C24" t="s">
        <v>20</v>
      </c>
      <c r="D24">
        <v>6995</v>
      </c>
      <c r="E24">
        <v>1397</v>
      </c>
      <c r="F24">
        <v>1441</v>
      </c>
      <c r="G24">
        <v>3033</v>
      </c>
      <c r="H24">
        <v>2067</v>
      </c>
      <c r="I24">
        <v>905</v>
      </c>
      <c r="J24">
        <v>1271</v>
      </c>
    </row>
    <row r="25" spans="1:10">
      <c r="A25" s="1">
        <v>23</v>
      </c>
      <c r="B25" t="s">
        <v>14</v>
      </c>
      <c r="C25" t="s">
        <v>20</v>
      </c>
      <c r="D25">
        <v>6598</v>
      </c>
      <c r="E25">
        <v>1130</v>
      </c>
      <c r="F25">
        <v>1353</v>
      </c>
      <c r="G25">
        <v>2837</v>
      </c>
      <c r="H25">
        <v>1932</v>
      </c>
      <c r="I25">
        <v>815</v>
      </c>
      <c r="J25">
        <v>1246</v>
      </c>
    </row>
    <row r="26" spans="1:10">
      <c r="A26" s="1">
        <v>24</v>
      </c>
      <c r="B26" t="s">
        <v>15</v>
      </c>
      <c r="C26" t="s">
        <v>20</v>
      </c>
      <c r="D26">
        <v>6989</v>
      </c>
      <c r="E26">
        <v>1225</v>
      </c>
      <c r="F26">
        <v>1394</v>
      </c>
      <c r="G26">
        <v>2918</v>
      </c>
      <c r="H26">
        <v>1998</v>
      </c>
      <c r="I26">
        <v>831</v>
      </c>
      <c r="J26">
        <v>1356</v>
      </c>
    </row>
    <row r="27" spans="1:10">
      <c r="A27" s="1">
        <v>25</v>
      </c>
      <c r="B27" t="s">
        <v>16</v>
      </c>
      <c r="C27" t="s">
        <v>20</v>
      </c>
      <c r="D27">
        <v>6952</v>
      </c>
      <c r="E27">
        <v>1220</v>
      </c>
      <c r="F27">
        <v>1399</v>
      </c>
      <c r="G27">
        <v>2946</v>
      </c>
      <c r="H27">
        <v>1998</v>
      </c>
      <c r="I27">
        <v>852</v>
      </c>
      <c r="J27">
        <v>1354</v>
      </c>
    </row>
    <row r="28" spans="1:10">
      <c r="A28" s="1">
        <v>26</v>
      </c>
      <c r="B28" t="s">
        <v>17</v>
      </c>
      <c r="C28" t="s">
        <v>20</v>
      </c>
      <c r="D28">
        <v>5280</v>
      </c>
      <c r="E28">
        <v>915</v>
      </c>
      <c r="F28">
        <v>1223</v>
      </c>
      <c r="G28">
        <v>2518</v>
      </c>
      <c r="H28">
        <v>1716</v>
      </c>
      <c r="I28">
        <v>746</v>
      </c>
      <c r="J28">
        <v>1068</v>
      </c>
    </row>
    <row r="29" spans="1:10">
      <c r="A29" s="1">
        <v>27</v>
      </c>
      <c r="B29" t="s">
        <v>9</v>
      </c>
      <c r="C29" t="s">
        <v>21</v>
      </c>
      <c r="D29">
        <v>4517</v>
      </c>
      <c r="E29">
        <v>718</v>
      </c>
      <c r="F29">
        <v>885</v>
      </c>
      <c r="G29">
        <v>1844</v>
      </c>
      <c r="H29">
        <v>1078</v>
      </c>
      <c r="I29">
        <v>549</v>
      </c>
      <c r="J29">
        <v>756</v>
      </c>
    </row>
    <row r="30" spans="1:10">
      <c r="A30" s="1">
        <v>28</v>
      </c>
      <c r="B30" t="s">
        <v>10</v>
      </c>
      <c r="C30" t="s">
        <v>21</v>
      </c>
      <c r="D30">
        <v>5128</v>
      </c>
      <c r="E30">
        <v>806</v>
      </c>
      <c r="F30">
        <v>965</v>
      </c>
      <c r="G30">
        <v>2136</v>
      </c>
      <c r="H30">
        <v>1339</v>
      </c>
      <c r="I30">
        <v>639</v>
      </c>
      <c r="J30">
        <v>703</v>
      </c>
    </row>
    <row r="31" spans="1:10">
      <c r="A31" s="1">
        <v>29</v>
      </c>
      <c r="B31" t="s">
        <v>11</v>
      </c>
      <c r="C31" t="s">
        <v>21</v>
      </c>
      <c r="D31">
        <v>4883</v>
      </c>
      <c r="E31">
        <v>760</v>
      </c>
      <c r="F31">
        <v>897</v>
      </c>
      <c r="G31">
        <v>1996</v>
      </c>
      <c r="H31">
        <v>1276</v>
      </c>
      <c r="I31">
        <v>602</v>
      </c>
      <c r="J31">
        <v>701</v>
      </c>
    </row>
    <row r="32" spans="1:10">
      <c r="A32" s="1">
        <v>30</v>
      </c>
      <c r="B32" t="s">
        <v>12</v>
      </c>
      <c r="C32" t="s">
        <v>21</v>
      </c>
      <c r="D32">
        <v>5645</v>
      </c>
      <c r="E32">
        <v>899</v>
      </c>
      <c r="F32">
        <v>1100</v>
      </c>
      <c r="G32">
        <v>2463</v>
      </c>
      <c r="H32">
        <v>1530</v>
      </c>
      <c r="I32">
        <v>753</v>
      </c>
      <c r="J32">
        <v>747</v>
      </c>
    </row>
    <row r="33" spans="1:10">
      <c r="A33" s="1">
        <v>31</v>
      </c>
      <c r="B33" t="s">
        <v>13</v>
      </c>
      <c r="C33" t="s">
        <v>21</v>
      </c>
      <c r="D33">
        <v>4885</v>
      </c>
      <c r="E33">
        <v>878</v>
      </c>
      <c r="F33">
        <v>981</v>
      </c>
      <c r="G33">
        <v>1966</v>
      </c>
      <c r="H33">
        <v>1225</v>
      </c>
      <c r="I33">
        <v>613</v>
      </c>
      <c r="J33">
        <v>760</v>
      </c>
    </row>
    <row r="34" spans="1:10">
      <c r="A34" s="1">
        <v>32</v>
      </c>
      <c r="B34" t="s">
        <v>14</v>
      </c>
      <c r="C34" t="s">
        <v>21</v>
      </c>
      <c r="D34">
        <v>5126</v>
      </c>
      <c r="E34">
        <v>752</v>
      </c>
      <c r="F34">
        <v>1034</v>
      </c>
      <c r="G34">
        <v>2149</v>
      </c>
      <c r="H34">
        <v>1326</v>
      </c>
      <c r="I34">
        <v>609</v>
      </c>
      <c r="J34">
        <v>830</v>
      </c>
    </row>
    <row r="35" spans="1:10">
      <c r="A35" s="1">
        <v>33</v>
      </c>
      <c r="B35" t="s">
        <v>15</v>
      </c>
      <c r="C35" t="s">
        <v>21</v>
      </c>
      <c r="D35">
        <v>5370</v>
      </c>
      <c r="E35">
        <v>797</v>
      </c>
      <c r="F35">
        <v>1040</v>
      </c>
      <c r="G35">
        <v>2239</v>
      </c>
      <c r="H35">
        <v>1378</v>
      </c>
      <c r="I35">
        <v>637</v>
      </c>
      <c r="J35">
        <v>882</v>
      </c>
    </row>
    <row r="36" spans="1:10">
      <c r="A36" s="1">
        <v>34</v>
      </c>
      <c r="B36" t="s">
        <v>16</v>
      </c>
      <c r="C36" t="s">
        <v>21</v>
      </c>
      <c r="D36">
        <v>5423</v>
      </c>
      <c r="E36">
        <v>783</v>
      </c>
      <c r="F36">
        <v>1051</v>
      </c>
      <c r="G36">
        <v>2341</v>
      </c>
      <c r="H36">
        <v>1365</v>
      </c>
      <c r="I36">
        <v>655</v>
      </c>
      <c r="J36">
        <v>900</v>
      </c>
    </row>
    <row r="37" spans="1:10">
      <c r="A37" s="1">
        <v>35</v>
      </c>
      <c r="B37" t="s">
        <v>17</v>
      </c>
      <c r="C37" t="s">
        <v>21</v>
      </c>
      <c r="D37">
        <v>3712</v>
      </c>
      <c r="E37">
        <v>545</v>
      </c>
      <c r="F37">
        <v>816</v>
      </c>
      <c r="G37">
        <v>1731</v>
      </c>
      <c r="H37">
        <v>1073</v>
      </c>
      <c r="I37">
        <v>492</v>
      </c>
      <c r="J37">
        <v>659</v>
      </c>
    </row>
    <row r="38" spans="1:10">
      <c r="A38" s="1">
        <v>36</v>
      </c>
      <c r="B38" t="s">
        <v>9</v>
      </c>
      <c r="C38" t="s">
        <v>22</v>
      </c>
      <c r="D38">
        <v>5661</v>
      </c>
      <c r="E38">
        <v>1104</v>
      </c>
      <c r="F38">
        <v>1127</v>
      </c>
      <c r="G38">
        <v>2542</v>
      </c>
      <c r="H38">
        <v>1567</v>
      </c>
      <c r="I38">
        <v>762</v>
      </c>
      <c r="J38">
        <v>1039</v>
      </c>
    </row>
    <row r="39" spans="1:10">
      <c r="A39" s="1">
        <v>37</v>
      </c>
      <c r="B39" t="s">
        <v>10</v>
      </c>
      <c r="C39" t="s">
        <v>22</v>
      </c>
      <c r="D39">
        <v>7338</v>
      </c>
      <c r="E39">
        <v>1244</v>
      </c>
      <c r="F39">
        <v>1444</v>
      </c>
      <c r="G39">
        <v>3221</v>
      </c>
      <c r="H39">
        <v>2074</v>
      </c>
      <c r="I39">
        <v>952</v>
      </c>
      <c r="J39">
        <v>1052</v>
      </c>
    </row>
    <row r="40" spans="1:10">
      <c r="A40" s="1">
        <v>38</v>
      </c>
      <c r="B40" t="s">
        <v>11</v>
      </c>
      <c r="C40" t="s">
        <v>22</v>
      </c>
      <c r="D40">
        <v>7037</v>
      </c>
      <c r="E40">
        <v>1207</v>
      </c>
      <c r="F40">
        <v>1407</v>
      </c>
      <c r="G40">
        <v>3116</v>
      </c>
      <c r="H40">
        <v>2041</v>
      </c>
      <c r="I40">
        <v>906</v>
      </c>
      <c r="J40">
        <v>991</v>
      </c>
    </row>
    <row r="41" spans="1:10">
      <c r="A41" s="1">
        <v>39</v>
      </c>
      <c r="B41" t="s">
        <v>12</v>
      </c>
      <c r="C41" t="s">
        <v>22</v>
      </c>
      <c r="D41">
        <v>7651</v>
      </c>
      <c r="E41">
        <v>1325</v>
      </c>
      <c r="F41">
        <v>1530</v>
      </c>
      <c r="G41">
        <v>3487</v>
      </c>
      <c r="H41">
        <v>2182</v>
      </c>
      <c r="I41">
        <v>1044</v>
      </c>
      <c r="J41">
        <v>1029</v>
      </c>
    </row>
    <row r="42" spans="1:10">
      <c r="A42" s="1">
        <v>40</v>
      </c>
      <c r="B42" t="s">
        <v>13</v>
      </c>
      <c r="C42" t="s">
        <v>22</v>
      </c>
      <c r="D42">
        <v>6098</v>
      </c>
      <c r="E42">
        <v>1223</v>
      </c>
      <c r="F42">
        <v>1194</v>
      </c>
      <c r="G42">
        <v>2709</v>
      </c>
      <c r="H42">
        <v>1743</v>
      </c>
      <c r="I42">
        <v>809</v>
      </c>
      <c r="J42">
        <v>1029</v>
      </c>
    </row>
    <row r="43" spans="1:10">
      <c r="A43" s="1">
        <v>41</v>
      </c>
      <c r="B43" t="s">
        <v>14</v>
      </c>
      <c r="C43" t="s">
        <v>22</v>
      </c>
      <c r="D43">
        <v>6449</v>
      </c>
      <c r="E43">
        <v>1115</v>
      </c>
      <c r="F43">
        <v>1324</v>
      </c>
      <c r="G43">
        <v>2850</v>
      </c>
      <c r="H43">
        <v>1864</v>
      </c>
      <c r="I43">
        <v>815</v>
      </c>
      <c r="J43">
        <v>1121</v>
      </c>
    </row>
    <row r="44" spans="1:10">
      <c r="A44" s="1">
        <v>42</v>
      </c>
      <c r="B44" t="s">
        <v>15</v>
      </c>
      <c r="C44" t="s">
        <v>22</v>
      </c>
      <c r="D44">
        <v>6888</v>
      </c>
      <c r="E44">
        <v>1136</v>
      </c>
      <c r="F44">
        <v>1387</v>
      </c>
      <c r="G44">
        <v>3032</v>
      </c>
      <c r="H44">
        <v>1935</v>
      </c>
      <c r="I44">
        <v>847</v>
      </c>
      <c r="J44">
        <v>1163</v>
      </c>
    </row>
    <row r="45" spans="1:10">
      <c r="A45" s="1">
        <v>43</v>
      </c>
      <c r="B45" t="s">
        <v>16</v>
      </c>
      <c r="C45" t="s">
        <v>22</v>
      </c>
      <c r="D45">
        <v>6952</v>
      </c>
      <c r="E45">
        <v>1168</v>
      </c>
      <c r="F45">
        <v>1456</v>
      </c>
      <c r="G45">
        <v>3124</v>
      </c>
      <c r="H45">
        <v>1956</v>
      </c>
      <c r="I45">
        <v>892</v>
      </c>
      <c r="J45">
        <v>1200</v>
      </c>
    </row>
    <row r="46" spans="1:10">
      <c r="A46" s="1">
        <v>44</v>
      </c>
      <c r="B46" t="s">
        <v>17</v>
      </c>
      <c r="C46" t="s">
        <v>22</v>
      </c>
      <c r="D46">
        <v>5341</v>
      </c>
      <c r="E46">
        <v>916</v>
      </c>
      <c r="F46">
        <v>1166</v>
      </c>
      <c r="G46">
        <v>2633</v>
      </c>
      <c r="H46">
        <v>1618</v>
      </c>
      <c r="I46">
        <v>737</v>
      </c>
      <c r="J46">
        <v>954</v>
      </c>
    </row>
    <row r="47" spans="1:10">
      <c r="A47" s="1">
        <v>45</v>
      </c>
      <c r="B47" t="s">
        <v>9</v>
      </c>
      <c r="C47" t="s">
        <v>23</v>
      </c>
      <c r="D47">
        <v>5800</v>
      </c>
      <c r="E47">
        <v>1077</v>
      </c>
      <c r="F47">
        <v>1273</v>
      </c>
      <c r="G47">
        <v>2467</v>
      </c>
      <c r="H47">
        <v>1563</v>
      </c>
      <c r="I47">
        <v>821</v>
      </c>
      <c r="J47">
        <v>1129</v>
      </c>
    </row>
    <row r="48" spans="1:10">
      <c r="A48" s="1">
        <v>46</v>
      </c>
      <c r="B48" t="s">
        <v>10</v>
      </c>
      <c r="C48" t="s">
        <v>23</v>
      </c>
      <c r="D48">
        <v>6861</v>
      </c>
      <c r="E48">
        <v>1245</v>
      </c>
      <c r="F48">
        <v>1405</v>
      </c>
      <c r="G48">
        <v>2884</v>
      </c>
      <c r="H48">
        <v>1894</v>
      </c>
      <c r="I48">
        <v>917</v>
      </c>
      <c r="J48">
        <v>1145</v>
      </c>
    </row>
    <row r="49" spans="1:10">
      <c r="A49" s="1">
        <v>47</v>
      </c>
      <c r="B49" t="s">
        <v>11</v>
      </c>
      <c r="C49" t="s">
        <v>23</v>
      </c>
      <c r="D49">
        <v>6505</v>
      </c>
      <c r="E49">
        <v>1185</v>
      </c>
      <c r="F49">
        <v>1308</v>
      </c>
      <c r="G49">
        <v>2729</v>
      </c>
      <c r="H49">
        <v>1787</v>
      </c>
      <c r="I49">
        <v>852</v>
      </c>
      <c r="J49">
        <v>1056</v>
      </c>
    </row>
    <row r="50" spans="1:10">
      <c r="A50" s="1">
        <v>48</v>
      </c>
      <c r="B50" t="s">
        <v>12</v>
      </c>
      <c r="C50" t="s">
        <v>23</v>
      </c>
      <c r="D50">
        <v>7166</v>
      </c>
      <c r="E50">
        <v>1317</v>
      </c>
      <c r="F50">
        <v>1533</v>
      </c>
      <c r="G50">
        <v>3177</v>
      </c>
      <c r="H50">
        <v>2051</v>
      </c>
      <c r="I50">
        <v>1019</v>
      </c>
      <c r="J50">
        <v>1116</v>
      </c>
    </row>
    <row r="51" spans="1:10">
      <c r="A51" s="1">
        <v>49</v>
      </c>
      <c r="B51" t="s">
        <v>13</v>
      </c>
      <c r="C51" t="s">
        <v>23</v>
      </c>
      <c r="D51">
        <v>6255</v>
      </c>
      <c r="E51">
        <v>1246</v>
      </c>
      <c r="F51">
        <v>1329</v>
      </c>
      <c r="G51">
        <v>2675</v>
      </c>
      <c r="H51">
        <v>1720</v>
      </c>
      <c r="I51">
        <v>897</v>
      </c>
      <c r="J51">
        <v>1112</v>
      </c>
    </row>
    <row r="52" spans="1:10">
      <c r="A52" s="1">
        <v>50</v>
      </c>
      <c r="B52" t="s">
        <v>14</v>
      </c>
      <c r="C52" t="s">
        <v>23</v>
      </c>
      <c r="D52">
        <v>6306</v>
      </c>
      <c r="E52">
        <v>1067</v>
      </c>
      <c r="F52">
        <v>1366</v>
      </c>
      <c r="G52">
        <v>2647</v>
      </c>
      <c r="H52">
        <v>1801</v>
      </c>
      <c r="I52">
        <v>817</v>
      </c>
      <c r="J52">
        <v>1145</v>
      </c>
    </row>
    <row r="53" spans="1:10">
      <c r="A53" s="1">
        <v>51</v>
      </c>
      <c r="B53" t="s">
        <v>15</v>
      </c>
      <c r="C53" t="s">
        <v>23</v>
      </c>
      <c r="D53">
        <v>6797</v>
      </c>
      <c r="E53">
        <v>1187</v>
      </c>
      <c r="F53">
        <v>1424</v>
      </c>
      <c r="G53">
        <v>2854</v>
      </c>
      <c r="H53">
        <v>1839</v>
      </c>
      <c r="I53">
        <v>882</v>
      </c>
      <c r="J53">
        <v>1266</v>
      </c>
    </row>
    <row r="54" spans="1:10">
      <c r="A54" s="1">
        <v>52</v>
      </c>
      <c r="B54" t="s">
        <v>16</v>
      </c>
      <c r="C54" t="s">
        <v>23</v>
      </c>
      <c r="D54">
        <v>6863</v>
      </c>
      <c r="E54">
        <v>1190</v>
      </c>
      <c r="F54">
        <v>1468</v>
      </c>
      <c r="G54">
        <v>2965</v>
      </c>
      <c r="H54">
        <v>1893</v>
      </c>
      <c r="I54">
        <v>906</v>
      </c>
      <c r="J54">
        <v>1274</v>
      </c>
    </row>
    <row r="55" spans="1:10">
      <c r="A55" s="1">
        <v>53</v>
      </c>
      <c r="B55" t="s">
        <v>17</v>
      </c>
      <c r="C55" t="s">
        <v>23</v>
      </c>
      <c r="D55">
        <v>5222</v>
      </c>
      <c r="E55">
        <v>932</v>
      </c>
      <c r="F55">
        <v>1241</v>
      </c>
      <c r="G55">
        <v>2478</v>
      </c>
      <c r="H55">
        <v>1666</v>
      </c>
      <c r="I55">
        <v>790</v>
      </c>
      <c r="J55">
        <v>1024</v>
      </c>
    </row>
    <row r="56" spans="1:10">
      <c r="A56" s="1">
        <v>54</v>
      </c>
      <c r="B56" t="s">
        <v>9</v>
      </c>
      <c r="C56" t="s">
        <v>24</v>
      </c>
      <c r="D56">
        <v>4775</v>
      </c>
      <c r="E56">
        <v>933</v>
      </c>
      <c r="F56">
        <v>966</v>
      </c>
      <c r="G56">
        <v>2183</v>
      </c>
      <c r="H56">
        <v>1335</v>
      </c>
      <c r="I56">
        <v>718</v>
      </c>
      <c r="J56">
        <v>914</v>
      </c>
    </row>
    <row r="57" spans="1:10">
      <c r="A57" s="1">
        <v>55</v>
      </c>
      <c r="B57" t="s">
        <v>10</v>
      </c>
      <c r="C57" t="s">
        <v>24</v>
      </c>
      <c r="D57">
        <v>5518</v>
      </c>
      <c r="E57">
        <v>1047</v>
      </c>
      <c r="F57">
        <v>1099</v>
      </c>
      <c r="G57">
        <v>2563</v>
      </c>
      <c r="H57">
        <v>1600</v>
      </c>
      <c r="I57">
        <v>844</v>
      </c>
      <c r="J57">
        <v>910</v>
      </c>
    </row>
    <row r="58" spans="1:10">
      <c r="A58" s="1">
        <v>56</v>
      </c>
      <c r="B58" t="s">
        <v>11</v>
      </c>
      <c r="C58" t="s">
        <v>24</v>
      </c>
      <c r="D58">
        <v>5445</v>
      </c>
      <c r="E58">
        <v>1009</v>
      </c>
      <c r="F58">
        <v>1063</v>
      </c>
      <c r="G58">
        <v>2528</v>
      </c>
      <c r="H58">
        <v>1558</v>
      </c>
      <c r="I58">
        <v>803</v>
      </c>
      <c r="J58">
        <v>850</v>
      </c>
    </row>
    <row r="59" spans="1:10">
      <c r="A59" s="1">
        <v>57</v>
      </c>
      <c r="B59" t="s">
        <v>12</v>
      </c>
      <c r="C59" t="s">
        <v>24</v>
      </c>
      <c r="D59">
        <v>5741</v>
      </c>
      <c r="E59">
        <v>1104</v>
      </c>
      <c r="F59">
        <v>1194</v>
      </c>
      <c r="G59">
        <v>2765</v>
      </c>
      <c r="H59">
        <v>1679</v>
      </c>
      <c r="I59">
        <v>923</v>
      </c>
      <c r="J59">
        <v>880</v>
      </c>
    </row>
    <row r="60" spans="1:10">
      <c r="A60" s="1">
        <v>58</v>
      </c>
      <c r="B60" t="s">
        <v>13</v>
      </c>
      <c r="C60" t="s">
        <v>24</v>
      </c>
      <c r="D60">
        <v>4969</v>
      </c>
      <c r="E60">
        <v>1026</v>
      </c>
      <c r="F60">
        <v>1008</v>
      </c>
      <c r="G60">
        <v>2217</v>
      </c>
      <c r="H60">
        <v>1402</v>
      </c>
      <c r="I60">
        <v>735</v>
      </c>
      <c r="J60">
        <v>882</v>
      </c>
    </row>
    <row r="61" spans="1:10">
      <c r="A61" s="1">
        <v>59</v>
      </c>
      <c r="B61" t="s">
        <v>14</v>
      </c>
      <c r="C61" t="s">
        <v>24</v>
      </c>
      <c r="D61">
        <v>4588</v>
      </c>
      <c r="E61">
        <v>882</v>
      </c>
      <c r="F61">
        <v>970</v>
      </c>
      <c r="G61">
        <v>2105</v>
      </c>
      <c r="H61">
        <v>1406</v>
      </c>
      <c r="I61">
        <v>707</v>
      </c>
      <c r="J61">
        <v>906</v>
      </c>
    </row>
    <row r="62" spans="1:10">
      <c r="A62" s="1">
        <v>60</v>
      </c>
      <c r="B62" t="s">
        <v>15</v>
      </c>
      <c r="C62" t="s">
        <v>24</v>
      </c>
      <c r="D62">
        <v>5433</v>
      </c>
      <c r="E62">
        <v>986</v>
      </c>
      <c r="F62">
        <v>1116</v>
      </c>
      <c r="G62">
        <v>2458</v>
      </c>
      <c r="H62">
        <v>1505</v>
      </c>
      <c r="I62">
        <v>844</v>
      </c>
      <c r="J62">
        <v>999</v>
      </c>
    </row>
    <row r="63" spans="1:10">
      <c r="A63" s="1">
        <v>61</v>
      </c>
      <c r="B63" t="s">
        <v>16</v>
      </c>
      <c r="C63" t="s">
        <v>24</v>
      </c>
      <c r="D63">
        <v>5560</v>
      </c>
      <c r="E63">
        <v>1005</v>
      </c>
      <c r="F63">
        <v>1173</v>
      </c>
      <c r="G63">
        <v>2587</v>
      </c>
      <c r="H63">
        <v>1547</v>
      </c>
      <c r="I63">
        <v>860</v>
      </c>
      <c r="J63">
        <v>1027</v>
      </c>
    </row>
    <row r="64" spans="1:10">
      <c r="A64" s="1">
        <v>62</v>
      </c>
      <c r="B64" t="s">
        <v>17</v>
      </c>
      <c r="C64" t="s">
        <v>24</v>
      </c>
      <c r="D64">
        <v>4058</v>
      </c>
      <c r="E64">
        <v>740</v>
      </c>
      <c r="F64">
        <v>971</v>
      </c>
      <c r="G64">
        <v>2056</v>
      </c>
      <c r="H64">
        <v>1292</v>
      </c>
      <c r="I64">
        <v>696</v>
      </c>
      <c r="J64">
        <v>814</v>
      </c>
    </row>
    <row r="65" spans="1:10">
      <c r="A65" s="1">
        <v>63</v>
      </c>
      <c r="B65" t="s">
        <v>9</v>
      </c>
      <c r="C65" t="s">
        <v>25</v>
      </c>
      <c r="D65">
        <v>4088</v>
      </c>
      <c r="E65">
        <v>797</v>
      </c>
      <c r="F65">
        <v>811</v>
      </c>
      <c r="G65">
        <v>1812</v>
      </c>
      <c r="H65">
        <v>1202</v>
      </c>
      <c r="I65">
        <v>537</v>
      </c>
      <c r="J65">
        <v>718</v>
      </c>
    </row>
    <row r="66" spans="1:10">
      <c r="A66" s="1">
        <v>64</v>
      </c>
      <c r="B66" t="s">
        <v>10</v>
      </c>
      <c r="C66" t="s">
        <v>25</v>
      </c>
      <c r="D66">
        <v>5319</v>
      </c>
      <c r="E66">
        <v>991</v>
      </c>
      <c r="F66">
        <v>1060</v>
      </c>
      <c r="G66">
        <v>2418</v>
      </c>
      <c r="H66">
        <v>1587</v>
      </c>
      <c r="I66">
        <v>668</v>
      </c>
      <c r="J66">
        <v>718</v>
      </c>
    </row>
    <row r="67" spans="1:10">
      <c r="A67" s="1">
        <v>65</v>
      </c>
      <c r="B67" t="s">
        <v>11</v>
      </c>
      <c r="C67" t="s">
        <v>25</v>
      </c>
      <c r="D67">
        <v>5156</v>
      </c>
      <c r="E67">
        <v>957</v>
      </c>
      <c r="F67">
        <v>1068</v>
      </c>
      <c r="G67">
        <v>2318</v>
      </c>
      <c r="H67">
        <v>1579</v>
      </c>
      <c r="I67">
        <v>639</v>
      </c>
      <c r="J67">
        <v>693</v>
      </c>
    </row>
    <row r="68" spans="1:10">
      <c r="A68" s="1">
        <v>66</v>
      </c>
      <c r="B68" t="s">
        <v>12</v>
      </c>
      <c r="C68" t="s">
        <v>25</v>
      </c>
      <c r="D68">
        <v>5754</v>
      </c>
      <c r="E68">
        <v>1052</v>
      </c>
      <c r="F68">
        <v>1196</v>
      </c>
      <c r="G68">
        <v>2719</v>
      </c>
      <c r="H68">
        <v>1740</v>
      </c>
      <c r="I68">
        <v>780</v>
      </c>
      <c r="J68">
        <v>723</v>
      </c>
    </row>
    <row r="69" spans="1:10">
      <c r="A69" s="1">
        <v>67</v>
      </c>
      <c r="B69" t="s">
        <v>13</v>
      </c>
      <c r="C69" t="s">
        <v>25</v>
      </c>
      <c r="D69">
        <v>4491</v>
      </c>
      <c r="E69">
        <v>902</v>
      </c>
      <c r="F69">
        <v>904</v>
      </c>
      <c r="G69">
        <v>1980</v>
      </c>
      <c r="H69">
        <v>1324</v>
      </c>
      <c r="I69">
        <v>586</v>
      </c>
      <c r="J69">
        <v>706</v>
      </c>
    </row>
    <row r="70" spans="1:10">
      <c r="A70" s="1">
        <v>68</v>
      </c>
      <c r="B70" t="s">
        <v>14</v>
      </c>
      <c r="C70" t="s">
        <v>25</v>
      </c>
      <c r="D70">
        <v>4559</v>
      </c>
      <c r="E70">
        <v>816</v>
      </c>
      <c r="F70">
        <v>938</v>
      </c>
      <c r="G70">
        <v>2000</v>
      </c>
      <c r="H70">
        <v>1373</v>
      </c>
      <c r="I70">
        <v>559</v>
      </c>
      <c r="J70">
        <v>763</v>
      </c>
    </row>
    <row r="71" spans="1:10">
      <c r="A71" s="1">
        <v>69</v>
      </c>
      <c r="B71" t="s">
        <v>15</v>
      </c>
      <c r="C71" t="s">
        <v>25</v>
      </c>
      <c r="D71">
        <v>4753</v>
      </c>
      <c r="E71">
        <v>850</v>
      </c>
      <c r="F71">
        <v>979</v>
      </c>
      <c r="G71">
        <v>2113</v>
      </c>
      <c r="H71">
        <v>1432</v>
      </c>
      <c r="I71">
        <v>602</v>
      </c>
      <c r="J71">
        <v>811</v>
      </c>
    </row>
    <row r="72" spans="1:10">
      <c r="A72" s="1">
        <v>70</v>
      </c>
      <c r="B72" t="s">
        <v>16</v>
      </c>
      <c r="C72" t="s">
        <v>25</v>
      </c>
      <c r="D72">
        <v>4897</v>
      </c>
      <c r="E72">
        <v>856</v>
      </c>
      <c r="F72">
        <v>997</v>
      </c>
      <c r="G72">
        <v>2232</v>
      </c>
      <c r="H72">
        <v>1479</v>
      </c>
      <c r="I72">
        <v>633</v>
      </c>
      <c r="J72">
        <v>802</v>
      </c>
    </row>
    <row r="73" spans="1:10">
      <c r="A73" s="1">
        <v>71</v>
      </c>
      <c r="B73" t="s">
        <v>17</v>
      </c>
      <c r="C73" t="s">
        <v>25</v>
      </c>
      <c r="D73">
        <v>4134</v>
      </c>
      <c r="E73">
        <v>673</v>
      </c>
      <c r="F73">
        <v>954</v>
      </c>
      <c r="G73">
        <v>1998</v>
      </c>
      <c r="H73">
        <v>1332</v>
      </c>
      <c r="I73">
        <v>548</v>
      </c>
      <c r="J73">
        <v>681</v>
      </c>
    </row>
    <row r="74" spans="1:10">
      <c r="A74" s="1">
        <v>72</v>
      </c>
      <c r="B74" t="s">
        <v>9</v>
      </c>
      <c r="C74" t="s">
        <v>26</v>
      </c>
      <c r="D74">
        <v>3179</v>
      </c>
      <c r="E74">
        <v>707</v>
      </c>
      <c r="F74">
        <v>691</v>
      </c>
      <c r="G74">
        <v>1357</v>
      </c>
      <c r="H74">
        <v>955</v>
      </c>
      <c r="I74">
        <v>358</v>
      </c>
      <c r="J74">
        <v>749</v>
      </c>
    </row>
    <row r="75" spans="1:10">
      <c r="A75" s="1">
        <v>73</v>
      </c>
      <c r="B75" t="s">
        <v>10</v>
      </c>
      <c r="C75" t="s">
        <v>26</v>
      </c>
      <c r="D75">
        <v>3964</v>
      </c>
      <c r="E75">
        <v>854</v>
      </c>
      <c r="F75">
        <v>797</v>
      </c>
      <c r="G75">
        <v>1777</v>
      </c>
      <c r="H75">
        <v>1206</v>
      </c>
      <c r="I75">
        <v>495</v>
      </c>
      <c r="J75">
        <v>720</v>
      </c>
    </row>
    <row r="76" spans="1:10">
      <c r="A76" s="1">
        <v>74</v>
      </c>
      <c r="B76" t="s">
        <v>11</v>
      </c>
      <c r="C76" t="s">
        <v>26</v>
      </c>
      <c r="D76">
        <v>3850</v>
      </c>
      <c r="E76">
        <v>828</v>
      </c>
      <c r="F76">
        <v>791</v>
      </c>
      <c r="G76">
        <v>1723</v>
      </c>
      <c r="H76">
        <v>1178</v>
      </c>
      <c r="I76">
        <v>483</v>
      </c>
      <c r="J76">
        <v>692</v>
      </c>
    </row>
    <row r="77" spans="1:10">
      <c r="A77" s="1">
        <v>75</v>
      </c>
      <c r="B77" t="s">
        <v>12</v>
      </c>
      <c r="C77" t="s">
        <v>26</v>
      </c>
      <c r="D77">
        <v>4099</v>
      </c>
      <c r="E77">
        <v>888</v>
      </c>
      <c r="F77">
        <v>867</v>
      </c>
      <c r="G77">
        <v>1945</v>
      </c>
      <c r="H77">
        <v>1266</v>
      </c>
      <c r="I77">
        <v>555</v>
      </c>
      <c r="J77">
        <v>685</v>
      </c>
    </row>
    <row r="78" spans="1:10">
      <c r="A78" s="1">
        <v>76</v>
      </c>
      <c r="B78" t="s">
        <v>13</v>
      </c>
      <c r="C78" t="s">
        <v>26</v>
      </c>
      <c r="D78">
        <v>3642</v>
      </c>
      <c r="E78">
        <v>844</v>
      </c>
      <c r="F78">
        <v>771</v>
      </c>
      <c r="G78">
        <v>1616</v>
      </c>
      <c r="H78">
        <v>1089</v>
      </c>
      <c r="I78">
        <v>453</v>
      </c>
      <c r="J78">
        <v>764</v>
      </c>
    </row>
    <row r="79" spans="1:10">
      <c r="A79" s="1">
        <v>77</v>
      </c>
      <c r="B79" t="s">
        <v>14</v>
      </c>
      <c r="C79" t="s">
        <v>26</v>
      </c>
      <c r="D79">
        <v>3649</v>
      </c>
      <c r="E79">
        <v>730</v>
      </c>
      <c r="F79">
        <v>772</v>
      </c>
      <c r="G79">
        <v>1618</v>
      </c>
      <c r="H79">
        <v>1114</v>
      </c>
      <c r="I79">
        <v>445</v>
      </c>
      <c r="J79">
        <v>741</v>
      </c>
    </row>
    <row r="80" spans="1:10">
      <c r="A80" s="1">
        <v>78</v>
      </c>
      <c r="B80" t="s">
        <v>15</v>
      </c>
      <c r="C80" t="s">
        <v>26</v>
      </c>
      <c r="D80">
        <v>3650</v>
      </c>
      <c r="E80">
        <v>778</v>
      </c>
      <c r="F80">
        <v>763</v>
      </c>
      <c r="G80">
        <v>1541</v>
      </c>
      <c r="H80">
        <v>1047</v>
      </c>
      <c r="I80">
        <v>423</v>
      </c>
      <c r="J80">
        <v>798</v>
      </c>
    </row>
    <row r="81" spans="1:10">
      <c r="A81" s="1">
        <v>79</v>
      </c>
      <c r="B81" t="s">
        <v>16</v>
      </c>
      <c r="C81" t="s">
        <v>26</v>
      </c>
      <c r="D81">
        <v>3654</v>
      </c>
      <c r="E81">
        <v>788</v>
      </c>
      <c r="F81">
        <v>773</v>
      </c>
      <c r="G81">
        <v>1609</v>
      </c>
      <c r="H81">
        <v>1052</v>
      </c>
      <c r="I81">
        <v>449</v>
      </c>
      <c r="J81">
        <v>814</v>
      </c>
    </row>
    <row r="82" spans="1:10">
      <c r="A82" s="1">
        <v>80</v>
      </c>
      <c r="B82" t="s">
        <v>17</v>
      </c>
      <c r="C82" t="s">
        <v>26</v>
      </c>
      <c r="D82">
        <v>2633</v>
      </c>
      <c r="E82">
        <v>539</v>
      </c>
      <c r="F82">
        <v>623</v>
      </c>
      <c r="G82">
        <v>1259</v>
      </c>
      <c r="H82">
        <v>860</v>
      </c>
      <c r="I82">
        <v>352</v>
      </c>
      <c r="J82">
        <v>616</v>
      </c>
    </row>
    <row r="83" spans="1:10">
      <c r="A83" s="1">
        <v>81</v>
      </c>
      <c r="B83" t="s">
        <v>9</v>
      </c>
      <c r="C83" t="s">
        <v>27</v>
      </c>
      <c r="D83">
        <v>4160</v>
      </c>
      <c r="E83">
        <v>821</v>
      </c>
      <c r="F83">
        <v>830</v>
      </c>
      <c r="G83">
        <v>1819</v>
      </c>
      <c r="H83">
        <v>1183</v>
      </c>
      <c r="I83">
        <v>559</v>
      </c>
      <c r="J83">
        <v>796</v>
      </c>
    </row>
    <row r="84" spans="1:10">
      <c r="A84" s="1">
        <v>82</v>
      </c>
      <c r="B84" t="s">
        <v>10</v>
      </c>
      <c r="C84" t="s">
        <v>27</v>
      </c>
      <c r="D84">
        <v>5233</v>
      </c>
      <c r="E84">
        <v>1030</v>
      </c>
      <c r="F84">
        <v>1082</v>
      </c>
      <c r="G84">
        <v>2436</v>
      </c>
      <c r="H84">
        <v>1522</v>
      </c>
      <c r="I84">
        <v>742</v>
      </c>
      <c r="J84">
        <v>810</v>
      </c>
    </row>
    <row r="85" spans="1:10">
      <c r="A85" s="1">
        <v>83</v>
      </c>
      <c r="B85" t="s">
        <v>11</v>
      </c>
      <c r="C85" t="s">
        <v>27</v>
      </c>
      <c r="D85">
        <v>5288</v>
      </c>
      <c r="E85">
        <v>980</v>
      </c>
      <c r="F85">
        <v>1086</v>
      </c>
      <c r="G85">
        <v>2443</v>
      </c>
      <c r="H85">
        <v>1548</v>
      </c>
      <c r="I85">
        <v>727</v>
      </c>
      <c r="J85">
        <v>784</v>
      </c>
    </row>
    <row r="86" spans="1:10">
      <c r="A86" s="1">
        <v>84</v>
      </c>
      <c r="B86" t="s">
        <v>12</v>
      </c>
      <c r="C86" t="s">
        <v>27</v>
      </c>
      <c r="D86">
        <v>5622</v>
      </c>
      <c r="E86">
        <v>1047</v>
      </c>
      <c r="F86">
        <v>1186</v>
      </c>
      <c r="G86">
        <v>2687</v>
      </c>
      <c r="H86">
        <v>1660</v>
      </c>
      <c r="I86">
        <v>812</v>
      </c>
      <c r="J86">
        <v>808</v>
      </c>
    </row>
    <row r="87" spans="1:10">
      <c r="A87" s="1">
        <v>85</v>
      </c>
      <c r="B87" t="s">
        <v>13</v>
      </c>
      <c r="C87" t="s">
        <v>27</v>
      </c>
      <c r="D87">
        <v>4382</v>
      </c>
      <c r="E87">
        <v>964</v>
      </c>
      <c r="F87">
        <v>913</v>
      </c>
      <c r="G87">
        <v>1929</v>
      </c>
      <c r="H87">
        <v>1281</v>
      </c>
      <c r="I87">
        <v>616</v>
      </c>
      <c r="J87">
        <v>778</v>
      </c>
    </row>
    <row r="88" spans="1:10">
      <c r="A88" s="1">
        <v>86</v>
      </c>
      <c r="B88" t="s">
        <v>14</v>
      </c>
      <c r="C88" t="s">
        <v>27</v>
      </c>
      <c r="D88">
        <v>4594</v>
      </c>
      <c r="E88">
        <v>876</v>
      </c>
      <c r="F88">
        <v>1013</v>
      </c>
      <c r="G88">
        <v>2012</v>
      </c>
      <c r="H88">
        <v>1310</v>
      </c>
      <c r="I88">
        <v>592</v>
      </c>
      <c r="J88">
        <v>831</v>
      </c>
    </row>
    <row r="89" spans="1:10">
      <c r="A89" s="1">
        <v>87</v>
      </c>
      <c r="B89" t="s">
        <v>15</v>
      </c>
      <c r="C89" t="s">
        <v>27</v>
      </c>
      <c r="D89">
        <v>4807</v>
      </c>
      <c r="E89">
        <v>919</v>
      </c>
      <c r="F89">
        <v>984</v>
      </c>
      <c r="G89">
        <v>2043</v>
      </c>
      <c r="H89">
        <v>1354</v>
      </c>
      <c r="I89">
        <v>606</v>
      </c>
      <c r="J89">
        <v>905</v>
      </c>
    </row>
    <row r="90" spans="1:10">
      <c r="A90" s="1">
        <v>88</v>
      </c>
      <c r="B90" t="s">
        <v>16</v>
      </c>
      <c r="C90" t="s">
        <v>27</v>
      </c>
      <c r="D90">
        <v>4934</v>
      </c>
      <c r="E90">
        <v>950</v>
      </c>
      <c r="F90">
        <v>1048</v>
      </c>
      <c r="G90">
        <v>2160</v>
      </c>
      <c r="H90">
        <v>1473</v>
      </c>
      <c r="I90">
        <v>655</v>
      </c>
      <c r="J90">
        <v>918</v>
      </c>
    </row>
    <row r="91" spans="1:10">
      <c r="A91" s="1">
        <v>89</v>
      </c>
      <c r="B91" t="s">
        <v>17</v>
      </c>
      <c r="C91" t="s">
        <v>27</v>
      </c>
      <c r="D91">
        <v>4104</v>
      </c>
      <c r="E91">
        <v>783</v>
      </c>
      <c r="F91">
        <v>1004</v>
      </c>
      <c r="G91">
        <v>2081</v>
      </c>
      <c r="H91">
        <v>1300</v>
      </c>
      <c r="I91">
        <v>582</v>
      </c>
      <c r="J91">
        <v>769</v>
      </c>
    </row>
    <row r="92" spans="1:10">
      <c r="A92" s="1">
        <v>90</v>
      </c>
      <c r="B92" t="s">
        <v>9</v>
      </c>
      <c r="C92" t="s">
        <v>28</v>
      </c>
      <c r="D92">
        <v>5319</v>
      </c>
      <c r="E92">
        <v>1102</v>
      </c>
      <c r="F92">
        <v>1104</v>
      </c>
      <c r="G92">
        <v>2425</v>
      </c>
      <c r="H92">
        <v>1531</v>
      </c>
      <c r="I92">
        <v>727</v>
      </c>
      <c r="J92">
        <v>1156</v>
      </c>
    </row>
    <row r="93" spans="1:10">
      <c r="A93" s="1">
        <v>91</v>
      </c>
      <c r="B93" t="s">
        <v>10</v>
      </c>
      <c r="C93" t="s">
        <v>28</v>
      </c>
      <c r="D93">
        <v>5784</v>
      </c>
      <c r="E93">
        <v>1223</v>
      </c>
      <c r="F93">
        <v>1193</v>
      </c>
      <c r="G93">
        <v>2677</v>
      </c>
      <c r="H93">
        <v>1722</v>
      </c>
      <c r="I93">
        <v>803</v>
      </c>
      <c r="J93">
        <v>1090</v>
      </c>
    </row>
    <row r="94" spans="1:10">
      <c r="A94" s="1">
        <v>92</v>
      </c>
      <c r="B94" t="s">
        <v>11</v>
      </c>
      <c r="C94" t="s">
        <v>28</v>
      </c>
      <c r="D94">
        <v>5769</v>
      </c>
      <c r="E94">
        <v>1195</v>
      </c>
      <c r="F94">
        <v>1231</v>
      </c>
      <c r="G94">
        <v>2658</v>
      </c>
      <c r="H94">
        <v>1754</v>
      </c>
      <c r="I94">
        <v>809</v>
      </c>
      <c r="J94">
        <v>1103</v>
      </c>
    </row>
    <row r="95" spans="1:10">
      <c r="A95" s="1">
        <v>93</v>
      </c>
      <c r="B95" t="s">
        <v>12</v>
      </c>
      <c r="C95" t="s">
        <v>28</v>
      </c>
      <c r="D95">
        <v>6377</v>
      </c>
      <c r="E95">
        <v>1317</v>
      </c>
      <c r="F95">
        <v>1365</v>
      </c>
      <c r="G95">
        <v>3058</v>
      </c>
      <c r="H95">
        <v>1938</v>
      </c>
      <c r="I95">
        <v>942</v>
      </c>
      <c r="J95">
        <v>1092</v>
      </c>
    </row>
    <row r="96" spans="1:10">
      <c r="A96" s="1">
        <v>94</v>
      </c>
      <c r="B96" t="s">
        <v>13</v>
      </c>
      <c r="C96" t="s">
        <v>28</v>
      </c>
      <c r="D96">
        <v>5755</v>
      </c>
      <c r="E96">
        <v>1289</v>
      </c>
      <c r="F96">
        <v>1247</v>
      </c>
      <c r="G96">
        <v>2636</v>
      </c>
      <c r="H96">
        <v>1719</v>
      </c>
      <c r="I96">
        <v>836</v>
      </c>
      <c r="J96">
        <v>1161</v>
      </c>
    </row>
    <row r="97" spans="1:10">
      <c r="A97" s="1">
        <v>95</v>
      </c>
      <c r="B97" t="s">
        <v>14</v>
      </c>
      <c r="C97" t="s">
        <v>28</v>
      </c>
      <c r="D97">
        <v>5021</v>
      </c>
      <c r="E97">
        <v>1061</v>
      </c>
      <c r="F97">
        <v>1056</v>
      </c>
      <c r="G97">
        <v>2303</v>
      </c>
      <c r="H97">
        <v>1486</v>
      </c>
      <c r="I97">
        <v>721</v>
      </c>
      <c r="J97">
        <v>1093</v>
      </c>
    </row>
    <row r="98" spans="1:10">
      <c r="A98" s="1">
        <v>96</v>
      </c>
      <c r="B98" t="s">
        <v>15</v>
      </c>
      <c r="C98" t="s">
        <v>28</v>
      </c>
      <c r="D98">
        <v>5977</v>
      </c>
      <c r="E98">
        <v>1183</v>
      </c>
      <c r="F98">
        <v>1233</v>
      </c>
      <c r="G98">
        <v>2719</v>
      </c>
      <c r="H98">
        <v>1754</v>
      </c>
      <c r="I98">
        <v>804</v>
      </c>
      <c r="J98">
        <v>1210</v>
      </c>
    </row>
    <row r="99" spans="1:10">
      <c r="A99" s="1">
        <v>97</v>
      </c>
      <c r="B99" t="s">
        <v>16</v>
      </c>
      <c r="C99" t="s">
        <v>28</v>
      </c>
      <c r="D99">
        <v>5966</v>
      </c>
      <c r="E99">
        <v>1185</v>
      </c>
      <c r="F99">
        <v>1275</v>
      </c>
      <c r="G99">
        <v>2772</v>
      </c>
      <c r="H99">
        <v>1759</v>
      </c>
      <c r="I99">
        <v>815</v>
      </c>
      <c r="J99">
        <v>1194</v>
      </c>
    </row>
    <row r="100" spans="1:10">
      <c r="A100" s="1">
        <v>98</v>
      </c>
      <c r="B100" t="s">
        <v>17</v>
      </c>
      <c r="C100" t="s">
        <v>28</v>
      </c>
      <c r="D100">
        <v>4584</v>
      </c>
      <c r="E100">
        <v>924</v>
      </c>
      <c r="F100">
        <v>1055</v>
      </c>
      <c r="G100">
        <v>2298</v>
      </c>
      <c r="H100">
        <v>1406</v>
      </c>
      <c r="I100">
        <v>706</v>
      </c>
      <c r="J100">
        <v>1040</v>
      </c>
    </row>
    <row r="101" spans="1:10">
      <c r="A101" s="1">
        <v>99</v>
      </c>
      <c r="B101" t="s">
        <v>9</v>
      </c>
      <c r="C101" t="s">
        <v>29</v>
      </c>
      <c r="D101">
        <v>4795</v>
      </c>
      <c r="E101">
        <v>989</v>
      </c>
      <c r="F101">
        <v>1000</v>
      </c>
      <c r="G101">
        <v>2048</v>
      </c>
      <c r="H101">
        <v>1319</v>
      </c>
      <c r="I101">
        <v>661</v>
      </c>
      <c r="J101">
        <v>1185</v>
      </c>
    </row>
    <row r="102" spans="1:10">
      <c r="A102" s="1">
        <v>100</v>
      </c>
      <c r="B102" t="s">
        <v>10</v>
      </c>
      <c r="C102" t="s">
        <v>29</v>
      </c>
      <c r="D102">
        <v>6077</v>
      </c>
      <c r="E102">
        <v>1191</v>
      </c>
      <c r="F102">
        <v>1200</v>
      </c>
      <c r="G102">
        <v>2664</v>
      </c>
      <c r="H102">
        <v>1735</v>
      </c>
      <c r="I102">
        <v>822</v>
      </c>
      <c r="J102">
        <v>1138</v>
      </c>
    </row>
    <row r="103" spans="1:10">
      <c r="A103" s="1">
        <v>101</v>
      </c>
      <c r="B103" t="s">
        <v>11</v>
      </c>
      <c r="C103" t="s">
        <v>29</v>
      </c>
      <c r="D103">
        <v>5983</v>
      </c>
      <c r="E103">
        <v>1145</v>
      </c>
      <c r="F103">
        <v>1209</v>
      </c>
      <c r="G103">
        <v>2598</v>
      </c>
      <c r="H103">
        <v>1696</v>
      </c>
      <c r="I103">
        <v>832</v>
      </c>
      <c r="J103">
        <v>1147</v>
      </c>
    </row>
    <row r="104" spans="1:10">
      <c r="A104" s="1">
        <v>102</v>
      </c>
      <c r="B104" t="s">
        <v>12</v>
      </c>
      <c r="C104" t="s">
        <v>29</v>
      </c>
      <c r="D104">
        <v>6598</v>
      </c>
      <c r="E104">
        <v>1268</v>
      </c>
      <c r="F104">
        <v>1357</v>
      </c>
      <c r="G104">
        <v>3007</v>
      </c>
      <c r="H104">
        <v>1911</v>
      </c>
      <c r="I104">
        <v>945</v>
      </c>
      <c r="J104">
        <v>1194</v>
      </c>
    </row>
    <row r="105" spans="1:10">
      <c r="A105" s="1">
        <v>103</v>
      </c>
      <c r="B105" t="s">
        <v>13</v>
      </c>
      <c r="C105" t="s">
        <v>29</v>
      </c>
      <c r="D105">
        <v>5345</v>
      </c>
      <c r="E105">
        <v>1115</v>
      </c>
      <c r="F105">
        <v>1090</v>
      </c>
      <c r="G105">
        <v>2316</v>
      </c>
      <c r="H105">
        <v>1499</v>
      </c>
      <c r="I105">
        <v>724</v>
      </c>
      <c r="J105">
        <v>1174</v>
      </c>
    </row>
    <row r="106" spans="1:10">
      <c r="A106" s="1">
        <v>104</v>
      </c>
      <c r="B106" t="s">
        <v>14</v>
      </c>
      <c r="C106" t="s">
        <v>29</v>
      </c>
      <c r="D106">
        <v>5429</v>
      </c>
      <c r="E106">
        <v>1003</v>
      </c>
      <c r="F106">
        <v>1135</v>
      </c>
      <c r="G106">
        <v>2391</v>
      </c>
      <c r="H106">
        <v>1564</v>
      </c>
      <c r="I106">
        <v>677</v>
      </c>
      <c r="J106">
        <v>1196</v>
      </c>
    </row>
    <row r="107" spans="1:10">
      <c r="A107" s="1">
        <v>105</v>
      </c>
      <c r="B107" t="s">
        <v>15</v>
      </c>
      <c r="C107" t="s">
        <v>29</v>
      </c>
      <c r="D107">
        <v>6001</v>
      </c>
      <c r="E107">
        <v>1148</v>
      </c>
      <c r="F107">
        <v>1211</v>
      </c>
      <c r="G107">
        <v>2580</v>
      </c>
      <c r="H107">
        <v>1608</v>
      </c>
      <c r="I107">
        <v>759</v>
      </c>
      <c r="J107">
        <v>1283</v>
      </c>
    </row>
    <row r="108" spans="1:10">
      <c r="A108" s="1">
        <v>106</v>
      </c>
      <c r="B108" t="s">
        <v>16</v>
      </c>
      <c r="C108" t="s">
        <v>29</v>
      </c>
      <c r="D108">
        <v>6141</v>
      </c>
      <c r="E108">
        <v>1135</v>
      </c>
      <c r="F108">
        <v>1313</v>
      </c>
      <c r="G108">
        <v>2789</v>
      </c>
      <c r="H108">
        <v>1670</v>
      </c>
      <c r="I108">
        <v>808</v>
      </c>
      <c r="J108">
        <v>1292</v>
      </c>
    </row>
    <row r="109" spans="1:10">
      <c r="A109" s="1">
        <v>107</v>
      </c>
      <c r="B109" t="s">
        <v>17</v>
      </c>
      <c r="C109" t="s">
        <v>29</v>
      </c>
      <c r="D109">
        <v>4687</v>
      </c>
      <c r="E109">
        <v>827</v>
      </c>
      <c r="F109">
        <v>1066</v>
      </c>
      <c r="G109">
        <v>2253</v>
      </c>
      <c r="H109">
        <v>1416</v>
      </c>
      <c r="I109">
        <v>624</v>
      </c>
      <c r="J109">
        <v>1084</v>
      </c>
    </row>
    <row r="110" spans="1:10">
      <c r="A110" s="1">
        <v>108</v>
      </c>
      <c r="B110" t="s">
        <v>9</v>
      </c>
      <c r="C110" t="s">
        <v>30</v>
      </c>
      <c r="D110">
        <v>1729</v>
      </c>
      <c r="E110">
        <v>310</v>
      </c>
      <c r="F110">
        <v>326</v>
      </c>
      <c r="G110">
        <v>769</v>
      </c>
      <c r="H110">
        <v>456</v>
      </c>
      <c r="I110">
        <v>229</v>
      </c>
      <c r="J110">
        <v>314</v>
      </c>
    </row>
    <row r="111" spans="1:10">
      <c r="A111" s="1">
        <v>109</v>
      </c>
      <c r="B111" t="s">
        <v>10</v>
      </c>
      <c r="C111" t="s">
        <v>30</v>
      </c>
      <c r="D111">
        <v>2291</v>
      </c>
      <c r="E111">
        <v>390</v>
      </c>
      <c r="F111">
        <v>431</v>
      </c>
      <c r="G111">
        <v>1059</v>
      </c>
      <c r="H111">
        <v>652</v>
      </c>
      <c r="I111">
        <v>290</v>
      </c>
      <c r="J111">
        <v>300</v>
      </c>
    </row>
    <row r="112" spans="1:10">
      <c r="A112" s="1">
        <v>110</v>
      </c>
      <c r="B112" t="s">
        <v>11</v>
      </c>
      <c r="C112" t="s">
        <v>30</v>
      </c>
      <c r="D112">
        <v>2193</v>
      </c>
      <c r="E112">
        <v>359</v>
      </c>
      <c r="F112">
        <v>411</v>
      </c>
      <c r="G112">
        <v>1004</v>
      </c>
      <c r="H112">
        <v>643</v>
      </c>
      <c r="I112">
        <v>255</v>
      </c>
      <c r="J112">
        <v>282</v>
      </c>
    </row>
    <row r="113" spans="1:10">
      <c r="A113" s="1">
        <v>111</v>
      </c>
      <c r="B113" t="s">
        <v>12</v>
      </c>
      <c r="C113" t="s">
        <v>30</v>
      </c>
      <c r="D113">
        <v>2651</v>
      </c>
      <c r="E113">
        <v>440</v>
      </c>
      <c r="F113">
        <v>509</v>
      </c>
      <c r="G113">
        <v>1292</v>
      </c>
      <c r="H113">
        <v>761</v>
      </c>
      <c r="I113">
        <v>355</v>
      </c>
      <c r="J113">
        <v>302</v>
      </c>
    </row>
    <row r="114" spans="1:10">
      <c r="A114" s="1">
        <v>112</v>
      </c>
      <c r="B114" t="s">
        <v>13</v>
      </c>
      <c r="C114" t="s">
        <v>30</v>
      </c>
      <c r="D114">
        <v>2096</v>
      </c>
      <c r="E114">
        <v>397</v>
      </c>
      <c r="F114">
        <v>383</v>
      </c>
      <c r="G114">
        <v>924</v>
      </c>
      <c r="H114">
        <v>563</v>
      </c>
      <c r="I114">
        <v>288</v>
      </c>
      <c r="J114">
        <v>335</v>
      </c>
    </row>
    <row r="115" spans="1:10">
      <c r="A115" s="1">
        <v>113</v>
      </c>
      <c r="B115" t="s">
        <v>14</v>
      </c>
      <c r="C115" t="s">
        <v>30</v>
      </c>
      <c r="D115">
        <v>2101</v>
      </c>
      <c r="E115">
        <v>327</v>
      </c>
      <c r="F115">
        <v>395</v>
      </c>
      <c r="G115">
        <v>915</v>
      </c>
      <c r="H115">
        <v>564</v>
      </c>
      <c r="I115">
        <v>238</v>
      </c>
      <c r="J115">
        <v>390</v>
      </c>
    </row>
    <row r="116" spans="1:10">
      <c r="A116" s="1">
        <v>114</v>
      </c>
      <c r="B116" t="s">
        <v>15</v>
      </c>
      <c r="C116" t="s">
        <v>30</v>
      </c>
      <c r="D116">
        <v>2367</v>
      </c>
      <c r="E116">
        <v>374</v>
      </c>
      <c r="F116">
        <v>468</v>
      </c>
      <c r="G116">
        <v>997</v>
      </c>
      <c r="H116">
        <v>591</v>
      </c>
      <c r="I116">
        <v>300</v>
      </c>
      <c r="J116">
        <v>436</v>
      </c>
    </row>
    <row r="117" spans="1:10">
      <c r="A117" s="1">
        <v>115</v>
      </c>
      <c r="B117" t="s">
        <v>16</v>
      </c>
      <c r="C117" t="s">
        <v>30</v>
      </c>
      <c r="D117">
        <v>2445</v>
      </c>
      <c r="E117">
        <v>389</v>
      </c>
      <c r="F117">
        <v>471</v>
      </c>
      <c r="G117">
        <v>1054</v>
      </c>
      <c r="H117">
        <v>622</v>
      </c>
      <c r="I117">
        <v>311</v>
      </c>
      <c r="J117">
        <v>443</v>
      </c>
    </row>
    <row r="118" spans="1:10">
      <c r="A118" s="1">
        <v>116</v>
      </c>
      <c r="B118" t="s">
        <v>17</v>
      </c>
      <c r="C118" t="s">
        <v>30</v>
      </c>
      <c r="D118">
        <v>1241</v>
      </c>
      <c r="E118">
        <v>206</v>
      </c>
      <c r="F118">
        <v>269</v>
      </c>
      <c r="G118">
        <v>612</v>
      </c>
      <c r="H118">
        <v>395</v>
      </c>
      <c r="I118">
        <v>141</v>
      </c>
      <c r="J118">
        <v>279</v>
      </c>
    </row>
    <row r="119" spans="1:10">
      <c r="A119" s="1">
        <v>117</v>
      </c>
      <c r="B119" t="s">
        <v>9</v>
      </c>
      <c r="C119" t="s">
        <v>31</v>
      </c>
      <c r="D119">
        <v>2967</v>
      </c>
      <c r="E119">
        <v>582</v>
      </c>
      <c r="F119">
        <v>580</v>
      </c>
      <c r="G119">
        <v>1250</v>
      </c>
      <c r="H119">
        <v>808</v>
      </c>
      <c r="I119">
        <v>382</v>
      </c>
      <c r="J119">
        <v>713</v>
      </c>
    </row>
    <row r="120" spans="1:10">
      <c r="A120" s="1">
        <v>118</v>
      </c>
      <c r="B120" t="s">
        <v>10</v>
      </c>
      <c r="C120" t="s">
        <v>31</v>
      </c>
      <c r="D120">
        <v>3511</v>
      </c>
      <c r="E120">
        <v>684</v>
      </c>
      <c r="F120">
        <v>696</v>
      </c>
      <c r="G120">
        <v>1489</v>
      </c>
      <c r="H120">
        <v>950</v>
      </c>
      <c r="I120">
        <v>467</v>
      </c>
      <c r="J120">
        <v>705</v>
      </c>
    </row>
    <row r="121" spans="1:10">
      <c r="A121" s="1">
        <v>119</v>
      </c>
      <c r="B121" t="s">
        <v>11</v>
      </c>
      <c r="C121" t="s">
        <v>31</v>
      </c>
      <c r="D121">
        <v>3486</v>
      </c>
      <c r="E121">
        <v>647</v>
      </c>
      <c r="F121">
        <v>658</v>
      </c>
      <c r="G121">
        <v>1489</v>
      </c>
      <c r="H121">
        <v>944</v>
      </c>
      <c r="I121">
        <v>457</v>
      </c>
      <c r="J121">
        <v>683</v>
      </c>
    </row>
    <row r="122" spans="1:10">
      <c r="A122" s="1">
        <v>120</v>
      </c>
      <c r="B122" t="s">
        <v>12</v>
      </c>
      <c r="C122" t="s">
        <v>31</v>
      </c>
      <c r="D122">
        <v>3780</v>
      </c>
      <c r="E122">
        <v>727</v>
      </c>
      <c r="F122">
        <v>757</v>
      </c>
      <c r="G122">
        <v>1718</v>
      </c>
      <c r="H122">
        <v>1037</v>
      </c>
      <c r="I122">
        <v>549</v>
      </c>
      <c r="J122">
        <v>701</v>
      </c>
    </row>
    <row r="123" spans="1:10">
      <c r="A123" s="1">
        <v>121</v>
      </c>
      <c r="B123" t="s">
        <v>13</v>
      </c>
      <c r="C123" t="s">
        <v>31</v>
      </c>
      <c r="D123">
        <v>3171</v>
      </c>
      <c r="E123">
        <v>661</v>
      </c>
      <c r="F123">
        <v>621</v>
      </c>
      <c r="G123">
        <v>1338</v>
      </c>
      <c r="H123">
        <v>893</v>
      </c>
      <c r="I123">
        <v>422</v>
      </c>
      <c r="J123">
        <v>705</v>
      </c>
    </row>
    <row r="124" spans="1:10">
      <c r="A124" s="1">
        <v>122</v>
      </c>
      <c r="B124" t="s">
        <v>14</v>
      </c>
      <c r="C124" t="s">
        <v>31</v>
      </c>
      <c r="D124">
        <v>3321</v>
      </c>
      <c r="E124">
        <v>581</v>
      </c>
      <c r="F124">
        <v>673</v>
      </c>
      <c r="G124">
        <v>1424</v>
      </c>
      <c r="H124">
        <v>863</v>
      </c>
      <c r="I124">
        <v>429</v>
      </c>
      <c r="J124">
        <v>725</v>
      </c>
    </row>
    <row r="125" spans="1:10">
      <c r="A125" s="1">
        <v>123</v>
      </c>
      <c r="B125" t="s">
        <v>15</v>
      </c>
      <c r="C125" t="s">
        <v>31</v>
      </c>
      <c r="D125">
        <v>3873</v>
      </c>
      <c r="E125">
        <v>702</v>
      </c>
      <c r="F125">
        <v>732</v>
      </c>
      <c r="G125">
        <v>1644</v>
      </c>
      <c r="H125">
        <v>979</v>
      </c>
      <c r="I125">
        <v>530</v>
      </c>
      <c r="J125">
        <v>813</v>
      </c>
    </row>
    <row r="126" spans="1:10">
      <c r="A126" s="1">
        <v>124</v>
      </c>
      <c r="B126" t="s">
        <v>16</v>
      </c>
      <c r="C126" t="s">
        <v>31</v>
      </c>
      <c r="D126">
        <v>3842</v>
      </c>
      <c r="E126">
        <v>701</v>
      </c>
      <c r="F126">
        <v>737</v>
      </c>
      <c r="G126">
        <v>1664</v>
      </c>
      <c r="H126">
        <v>1004</v>
      </c>
      <c r="I126">
        <v>543</v>
      </c>
      <c r="J126">
        <v>804</v>
      </c>
    </row>
    <row r="127" spans="1:10">
      <c r="A127" s="1">
        <v>125</v>
      </c>
      <c r="B127" t="s">
        <v>17</v>
      </c>
      <c r="C127" t="s">
        <v>31</v>
      </c>
      <c r="D127">
        <v>2997</v>
      </c>
      <c r="E127">
        <v>524</v>
      </c>
      <c r="F127">
        <v>683</v>
      </c>
      <c r="G127">
        <v>1376</v>
      </c>
      <c r="H127">
        <v>890</v>
      </c>
      <c r="I127">
        <v>429</v>
      </c>
      <c r="J127">
        <v>687</v>
      </c>
    </row>
    <row r="128" spans="1:10">
      <c r="A128" s="1">
        <v>126</v>
      </c>
      <c r="B128" t="s">
        <v>9</v>
      </c>
      <c r="C128" t="s">
        <v>32</v>
      </c>
      <c r="D128">
        <v>2831</v>
      </c>
      <c r="E128">
        <v>614</v>
      </c>
      <c r="F128">
        <v>570</v>
      </c>
      <c r="G128">
        <v>1278</v>
      </c>
      <c r="H128">
        <v>788</v>
      </c>
      <c r="I128">
        <v>408</v>
      </c>
      <c r="J128">
        <v>629</v>
      </c>
    </row>
    <row r="129" spans="1:10">
      <c r="A129" s="1">
        <v>127</v>
      </c>
      <c r="B129" t="s">
        <v>10</v>
      </c>
      <c r="C129" t="s">
        <v>32</v>
      </c>
      <c r="D129">
        <v>3538</v>
      </c>
      <c r="E129">
        <v>755</v>
      </c>
      <c r="F129">
        <v>710</v>
      </c>
      <c r="G129">
        <v>1592</v>
      </c>
      <c r="H129">
        <v>1037</v>
      </c>
      <c r="I129">
        <v>454</v>
      </c>
      <c r="J129">
        <v>662</v>
      </c>
    </row>
    <row r="130" spans="1:10">
      <c r="A130" s="1">
        <v>128</v>
      </c>
      <c r="B130" t="s">
        <v>11</v>
      </c>
      <c r="C130" t="s">
        <v>32</v>
      </c>
      <c r="D130">
        <v>3537</v>
      </c>
      <c r="E130">
        <v>716</v>
      </c>
      <c r="F130">
        <v>725</v>
      </c>
      <c r="G130">
        <v>1555</v>
      </c>
      <c r="H130">
        <v>1083</v>
      </c>
      <c r="I130">
        <v>443</v>
      </c>
      <c r="J130">
        <v>643</v>
      </c>
    </row>
    <row r="131" spans="1:10">
      <c r="A131" s="1">
        <v>129</v>
      </c>
      <c r="B131" t="s">
        <v>12</v>
      </c>
      <c r="C131" t="s">
        <v>32</v>
      </c>
      <c r="D131">
        <v>3664</v>
      </c>
      <c r="E131">
        <v>767</v>
      </c>
      <c r="F131">
        <v>765</v>
      </c>
      <c r="G131">
        <v>1630</v>
      </c>
      <c r="H131">
        <v>1137</v>
      </c>
      <c r="I131">
        <v>464</v>
      </c>
      <c r="J131">
        <v>664</v>
      </c>
    </row>
    <row r="132" spans="1:10">
      <c r="A132" s="1">
        <v>130</v>
      </c>
      <c r="B132" t="s">
        <v>13</v>
      </c>
      <c r="C132" t="s">
        <v>32</v>
      </c>
      <c r="D132">
        <v>3359</v>
      </c>
      <c r="E132">
        <v>745</v>
      </c>
      <c r="F132">
        <v>695</v>
      </c>
      <c r="G132">
        <v>1464</v>
      </c>
      <c r="H132">
        <v>982</v>
      </c>
      <c r="I132">
        <v>457</v>
      </c>
      <c r="J132">
        <v>677</v>
      </c>
    </row>
    <row r="133" spans="1:10">
      <c r="A133" s="1">
        <v>131</v>
      </c>
      <c r="B133" t="s">
        <v>14</v>
      </c>
      <c r="C133" t="s">
        <v>32</v>
      </c>
      <c r="D133">
        <v>2805</v>
      </c>
      <c r="E133">
        <v>602</v>
      </c>
      <c r="F133">
        <v>606</v>
      </c>
      <c r="G133">
        <v>1224</v>
      </c>
      <c r="H133">
        <v>860</v>
      </c>
      <c r="I133">
        <v>357</v>
      </c>
      <c r="J133">
        <v>653</v>
      </c>
    </row>
    <row r="134" spans="1:10">
      <c r="A134" s="1">
        <v>132</v>
      </c>
      <c r="B134" t="s">
        <v>15</v>
      </c>
      <c r="C134" t="s">
        <v>32</v>
      </c>
      <c r="D134">
        <v>3072</v>
      </c>
      <c r="E134">
        <v>626</v>
      </c>
      <c r="F134">
        <v>656</v>
      </c>
      <c r="G134">
        <v>1348</v>
      </c>
      <c r="H134">
        <v>862</v>
      </c>
      <c r="I134">
        <v>398</v>
      </c>
      <c r="J134">
        <v>722</v>
      </c>
    </row>
    <row r="135" spans="1:10">
      <c r="A135" s="1">
        <v>133</v>
      </c>
      <c r="B135" t="s">
        <v>16</v>
      </c>
      <c r="C135" t="s">
        <v>32</v>
      </c>
      <c r="D135">
        <v>3092</v>
      </c>
      <c r="E135">
        <v>655</v>
      </c>
      <c r="F135">
        <v>676</v>
      </c>
      <c r="G135">
        <v>1404</v>
      </c>
      <c r="H135">
        <v>901</v>
      </c>
      <c r="I135">
        <v>398</v>
      </c>
      <c r="J135">
        <v>741</v>
      </c>
    </row>
    <row r="136" spans="1:10">
      <c r="A136" s="1">
        <v>134</v>
      </c>
      <c r="B136" t="s">
        <v>17</v>
      </c>
      <c r="C136" t="s">
        <v>32</v>
      </c>
      <c r="D136">
        <v>2188</v>
      </c>
      <c r="E136">
        <v>487</v>
      </c>
      <c r="F136">
        <v>532</v>
      </c>
      <c r="G136">
        <v>1088</v>
      </c>
      <c r="H136">
        <v>693</v>
      </c>
      <c r="I136">
        <v>345</v>
      </c>
      <c r="J136">
        <v>526</v>
      </c>
    </row>
    <row r="137" spans="1:10">
      <c r="A137" s="1">
        <v>135</v>
      </c>
      <c r="B137" t="s">
        <v>9</v>
      </c>
      <c r="C137" t="s">
        <v>33</v>
      </c>
      <c r="D137">
        <v>2710</v>
      </c>
      <c r="E137">
        <v>701</v>
      </c>
      <c r="F137">
        <v>558</v>
      </c>
      <c r="G137">
        <v>1302</v>
      </c>
      <c r="H137">
        <v>787</v>
      </c>
      <c r="I137">
        <v>477</v>
      </c>
      <c r="J137">
        <v>790</v>
      </c>
    </row>
    <row r="138" spans="1:10">
      <c r="A138" s="1">
        <v>136</v>
      </c>
      <c r="B138" t="s">
        <v>10</v>
      </c>
      <c r="C138" t="s">
        <v>33</v>
      </c>
      <c r="D138">
        <v>3238</v>
      </c>
      <c r="E138">
        <v>775</v>
      </c>
      <c r="F138">
        <v>674</v>
      </c>
      <c r="G138">
        <v>1622</v>
      </c>
      <c r="H138">
        <v>944</v>
      </c>
      <c r="I138">
        <v>580</v>
      </c>
      <c r="J138">
        <v>772</v>
      </c>
    </row>
    <row r="139" spans="1:10">
      <c r="A139" s="1">
        <v>137</v>
      </c>
      <c r="B139" t="s">
        <v>11</v>
      </c>
      <c r="C139" t="s">
        <v>33</v>
      </c>
      <c r="D139">
        <v>3180</v>
      </c>
      <c r="E139">
        <v>755</v>
      </c>
      <c r="F139">
        <v>658</v>
      </c>
      <c r="G139">
        <v>1599</v>
      </c>
      <c r="H139">
        <v>960</v>
      </c>
      <c r="I139">
        <v>568</v>
      </c>
      <c r="J139">
        <v>740</v>
      </c>
    </row>
    <row r="140" spans="1:10">
      <c r="A140" s="1">
        <v>138</v>
      </c>
      <c r="B140" t="s">
        <v>12</v>
      </c>
      <c r="C140" t="s">
        <v>33</v>
      </c>
      <c r="D140">
        <v>3255</v>
      </c>
      <c r="E140">
        <v>776</v>
      </c>
      <c r="F140">
        <v>714</v>
      </c>
      <c r="G140">
        <v>1681</v>
      </c>
      <c r="H140">
        <v>962</v>
      </c>
      <c r="I140">
        <v>614</v>
      </c>
      <c r="J140">
        <v>741</v>
      </c>
    </row>
    <row r="141" spans="1:10">
      <c r="A141" s="1">
        <v>139</v>
      </c>
      <c r="B141" t="s">
        <v>13</v>
      </c>
      <c r="C141" t="s">
        <v>33</v>
      </c>
      <c r="D141">
        <v>2771</v>
      </c>
      <c r="E141">
        <v>712</v>
      </c>
      <c r="F141">
        <v>588</v>
      </c>
      <c r="G141">
        <v>1357</v>
      </c>
      <c r="H141">
        <v>820</v>
      </c>
      <c r="I141">
        <v>492</v>
      </c>
      <c r="J141">
        <v>744</v>
      </c>
    </row>
    <row r="142" spans="1:10">
      <c r="A142" s="1">
        <v>140</v>
      </c>
      <c r="B142" t="s">
        <v>14</v>
      </c>
      <c r="C142" t="s">
        <v>33</v>
      </c>
      <c r="D142">
        <v>2742</v>
      </c>
      <c r="E142">
        <v>653</v>
      </c>
      <c r="F142">
        <v>599</v>
      </c>
      <c r="G142">
        <v>1353</v>
      </c>
      <c r="H142">
        <v>791</v>
      </c>
      <c r="I142">
        <v>483</v>
      </c>
      <c r="J142">
        <v>741</v>
      </c>
    </row>
    <row r="143" spans="1:10">
      <c r="A143" s="1">
        <v>141</v>
      </c>
      <c r="B143" t="s">
        <v>15</v>
      </c>
      <c r="C143" t="s">
        <v>33</v>
      </c>
      <c r="D143">
        <v>3009</v>
      </c>
      <c r="E143">
        <v>714</v>
      </c>
      <c r="F143">
        <v>631</v>
      </c>
      <c r="G143">
        <v>1500</v>
      </c>
      <c r="H143">
        <v>850</v>
      </c>
      <c r="I143">
        <v>514</v>
      </c>
      <c r="J143">
        <v>804</v>
      </c>
    </row>
    <row r="144" spans="1:10">
      <c r="A144" s="1">
        <v>142</v>
      </c>
      <c r="B144" t="s">
        <v>16</v>
      </c>
      <c r="C144" t="s">
        <v>33</v>
      </c>
      <c r="D144">
        <v>3085</v>
      </c>
      <c r="E144">
        <v>725</v>
      </c>
      <c r="F144">
        <v>668</v>
      </c>
      <c r="G144">
        <v>1574</v>
      </c>
      <c r="H144">
        <v>898</v>
      </c>
      <c r="I144">
        <v>529</v>
      </c>
      <c r="J144">
        <v>800</v>
      </c>
    </row>
    <row r="145" spans="1:10">
      <c r="A145" s="1">
        <v>143</v>
      </c>
      <c r="B145" t="s">
        <v>17</v>
      </c>
      <c r="C145" t="s">
        <v>33</v>
      </c>
      <c r="D145">
        <v>2468</v>
      </c>
      <c r="E145">
        <v>619</v>
      </c>
      <c r="F145">
        <v>559</v>
      </c>
      <c r="G145">
        <v>1341</v>
      </c>
      <c r="H145">
        <v>769</v>
      </c>
      <c r="I145">
        <v>483</v>
      </c>
      <c r="J145">
        <v>679</v>
      </c>
    </row>
    <row r="146" spans="1:10">
      <c r="A146" s="1">
        <v>144</v>
      </c>
      <c r="B146" t="s">
        <v>9</v>
      </c>
      <c r="C146" t="s">
        <v>34</v>
      </c>
      <c r="D146">
        <v>3737</v>
      </c>
      <c r="E146">
        <v>983</v>
      </c>
      <c r="F146">
        <v>860</v>
      </c>
      <c r="G146">
        <v>1733</v>
      </c>
      <c r="H146">
        <v>1148</v>
      </c>
      <c r="I146">
        <v>555</v>
      </c>
      <c r="J146">
        <v>1077</v>
      </c>
    </row>
    <row r="147" spans="1:10">
      <c r="A147" s="1">
        <v>145</v>
      </c>
      <c r="B147" t="s">
        <v>10</v>
      </c>
      <c r="C147" t="s">
        <v>34</v>
      </c>
      <c r="D147">
        <v>4413</v>
      </c>
      <c r="E147">
        <v>1147</v>
      </c>
      <c r="F147">
        <v>1006</v>
      </c>
      <c r="G147">
        <v>2120</v>
      </c>
      <c r="H147">
        <v>1412</v>
      </c>
      <c r="I147">
        <v>667</v>
      </c>
      <c r="J147">
        <v>1120</v>
      </c>
    </row>
    <row r="148" spans="1:10">
      <c r="A148" s="1">
        <v>146</v>
      </c>
      <c r="B148" t="s">
        <v>11</v>
      </c>
      <c r="C148" t="s">
        <v>34</v>
      </c>
      <c r="D148">
        <v>4409</v>
      </c>
      <c r="E148">
        <v>1072</v>
      </c>
      <c r="F148">
        <v>1039</v>
      </c>
      <c r="G148">
        <v>2130</v>
      </c>
      <c r="H148">
        <v>1387</v>
      </c>
      <c r="I148">
        <v>654</v>
      </c>
      <c r="J148">
        <v>1102</v>
      </c>
    </row>
    <row r="149" spans="1:10">
      <c r="A149" s="1">
        <v>147</v>
      </c>
      <c r="B149" t="s">
        <v>12</v>
      </c>
      <c r="C149" t="s">
        <v>34</v>
      </c>
      <c r="D149">
        <v>4550</v>
      </c>
      <c r="E149">
        <v>1133</v>
      </c>
      <c r="F149">
        <v>1083</v>
      </c>
      <c r="G149">
        <v>2241</v>
      </c>
      <c r="H149">
        <v>1497</v>
      </c>
      <c r="I149">
        <v>724</v>
      </c>
      <c r="J149">
        <v>1083</v>
      </c>
    </row>
    <row r="150" spans="1:10">
      <c r="A150" s="1">
        <v>148</v>
      </c>
      <c r="B150" t="s">
        <v>13</v>
      </c>
      <c r="C150" t="s">
        <v>34</v>
      </c>
      <c r="D150">
        <v>4209</v>
      </c>
      <c r="E150">
        <v>1106</v>
      </c>
      <c r="F150">
        <v>955</v>
      </c>
      <c r="G150">
        <v>1912</v>
      </c>
      <c r="H150">
        <v>1300</v>
      </c>
      <c r="I150">
        <v>608</v>
      </c>
      <c r="J150">
        <v>1131</v>
      </c>
    </row>
    <row r="151" spans="1:10">
      <c r="A151" s="1">
        <v>149</v>
      </c>
      <c r="B151" t="s">
        <v>14</v>
      </c>
      <c r="C151" t="s">
        <v>34</v>
      </c>
      <c r="D151">
        <v>3256</v>
      </c>
      <c r="E151">
        <v>877</v>
      </c>
      <c r="F151">
        <v>784</v>
      </c>
      <c r="G151">
        <v>1496</v>
      </c>
      <c r="H151">
        <v>1017</v>
      </c>
      <c r="I151">
        <v>447</v>
      </c>
      <c r="J151">
        <v>961</v>
      </c>
    </row>
    <row r="152" spans="1:10">
      <c r="A152" s="1">
        <v>150</v>
      </c>
      <c r="B152" t="s">
        <v>15</v>
      </c>
      <c r="C152" t="s">
        <v>34</v>
      </c>
      <c r="D152">
        <v>4076</v>
      </c>
      <c r="E152">
        <v>1046</v>
      </c>
      <c r="F152">
        <v>948</v>
      </c>
      <c r="G152">
        <v>1837</v>
      </c>
      <c r="H152">
        <v>1215</v>
      </c>
      <c r="I152">
        <v>585</v>
      </c>
      <c r="J152">
        <v>1104</v>
      </c>
    </row>
    <row r="153" spans="1:10">
      <c r="A153" s="1">
        <v>151</v>
      </c>
      <c r="B153" t="s">
        <v>16</v>
      </c>
      <c r="C153" t="s">
        <v>34</v>
      </c>
      <c r="D153">
        <v>3937</v>
      </c>
      <c r="E153">
        <v>1030</v>
      </c>
      <c r="F153">
        <v>948</v>
      </c>
      <c r="G153">
        <v>1861</v>
      </c>
      <c r="H153">
        <v>1214</v>
      </c>
      <c r="I153">
        <v>598</v>
      </c>
      <c r="J153">
        <v>1075</v>
      </c>
    </row>
    <row r="154" spans="1:10">
      <c r="A154" s="1">
        <v>152</v>
      </c>
      <c r="B154" t="s">
        <v>17</v>
      </c>
      <c r="C154" t="s">
        <v>34</v>
      </c>
      <c r="D154">
        <v>2614</v>
      </c>
      <c r="E154">
        <v>732</v>
      </c>
      <c r="F154">
        <v>699</v>
      </c>
      <c r="G154">
        <v>1332</v>
      </c>
      <c r="H154">
        <v>869</v>
      </c>
      <c r="I154">
        <v>423</v>
      </c>
      <c r="J154">
        <v>871</v>
      </c>
    </row>
    <row r="155" spans="1:10">
      <c r="A155" s="1">
        <v>153</v>
      </c>
      <c r="B155" t="s">
        <v>9</v>
      </c>
      <c r="C155" t="s">
        <v>35</v>
      </c>
      <c r="D155">
        <v>1370</v>
      </c>
      <c r="E155">
        <v>274</v>
      </c>
      <c r="F155">
        <v>285</v>
      </c>
      <c r="G155">
        <v>600</v>
      </c>
      <c r="H155">
        <v>357</v>
      </c>
      <c r="I155">
        <v>185</v>
      </c>
      <c r="J155">
        <v>294</v>
      </c>
    </row>
    <row r="156" spans="1:10">
      <c r="A156" s="1">
        <v>154</v>
      </c>
      <c r="B156" t="s">
        <v>10</v>
      </c>
      <c r="C156" t="s">
        <v>35</v>
      </c>
      <c r="D156">
        <v>2006</v>
      </c>
      <c r="E156">
        <v>369</v>
      </c>
      <c r="F156">
        <v>406</v>
      </c>
      <c r="G156">
        <v>935</v>
      </c>
      <c r="H156">
        <v>570</v>
      </c>
      <c r="I156">
        <v>278</v>
      </c>
      <c r="J156">
        <v>284</v>
      </c>
    </row>
    <row r="157" spans="1:10">
      <c r="A157" s="1">
        <v>155</v>
      </c>
      <c r="B157" t="s">
        <v>11</v>
      </c>
      <c r="C157" t="s">
        <v>35</v>
      </c>
      <c r="D157">
        <v>1946</v>
      </c>
      <c r="E157">
        <v>348</v>
      </c>
      <c r="F157">
        <v>393</v>
      </c>
      <c r="G157">
        <v>888</v>
      </c>
      <c r="H157">
        <v>566</v>
      </c>
      <c r="I157">
        <v>248</v>
      </c>
      <c r="J157">
        <v>269</v>
      </c>
    </row>
    <row r="158" spans="1:10">
      <c r="A158" s="1">
        <v>156</v>
      </c>
      <c r="B158" t="s">
        <v>12</v>
      </c>
      <c r="C158" t="s">
        <v>35</v>
      </c>
      <c r="D158">
        <v>2122</v>
      </c>
      <c r="E158">
        <v>409</v>
      </c>
      <c r="F158">
        <v>445</v>
      </c>
      <c r="G158">
        <v>1035</v>
      </c>
      <c r="H158">
        <v>615</v>
      </c>
      <c r="I158">
        <v>306</v>
      </c>
      <c r="J158">
        <v>288</v>
      </c>
    </row>
    <row r="159" spans="1:10">
      <c r="A159" s="1">
        <v>157</v>
      </c>
      <c r="B159" t="s">
        <v>13</v>
      </c>
      <c r="C159" t="s">
        <v>35</v>
      </c>
      <c r="D159">
        <v>1631</v>
      </c>
      <c r="E159">
        <v>341</v>
      </c>
      <c r="F159">
        <v>350</v>
      </c>
      <c r="G159">
        <v>762</v>
      </c>
      <c r="H159">
        <v>462</v>
      </c>
      <c r="I159">
        <v>213</v>
      </c>
      <c r="J159">
        <v>272</v>
      </c>
    </row>
    <row r="160" spans="1:10">
      <c r="A160" s="1">
        <v>158</v>
      </c>
      <c r="B160" t="s">
        <v>14</v>
      </c>
      <c r="C160" t="s">
        <v>35</v>
      </c>
      <c r="D160">
        <v>1955</v>
      </c>
      <c r="E160">
        <v>341</v>
      </c>
      <c r="F160">
        <v>427</v>
      </c>
      <c r="G160">
        <v>903</v>
      </c>
      <c r="H160">
        <v>540</v>
      </c>
      <c r="I160">
        <v>241</v>
      </c>
      <c r="J160">
        <v>342</v>
      </c>
    </row>
    <row r="161" spans="1:10">
      <c r="A161" s="1">
        <v>159</v>
      </c>
      <c r="B161" t="s">
        <v>15</v>
      </c>
      <c r="C161" t="s">
        <v>35</v>
      </c>
      <c r="D161">
        <v>2008</v>
      </c>
      <c r="E161">
        <v>316</v>
      </c>
      <c r="F161">
        <v>425</v>
      </c>
      <c r="G161">
        <v>930</v>
      </c>
      <c r="H161">
        <v>548</v>
      </c>
      <c r="I161">
        <v>258</v>
      </c>
      <c r="J161">
        <v>320</v>
      </c>
    </row>
    <row r="162" spans="1:10">
      <c r="A162" s="1">
        <v>160</v>
      </c>
      <c r="B162" t="s">
        <v>16</v>
      </c>
      <c r="C162" t="s">
        <v>35</v>
      </c>
      <c r="D162">
        <v>2043</v>
      </c>
      <c r="E162">
        <v>339</v>
      </c>
      <c r="F162">
        <v>441</v>
      </c>
      <c r="G162">
        <v>967</v>
      </c>
      <c r="H162">
        <v>564</v>
      </c>
      <c r="I162">
        <v>272</v>
      </c>
      <c r="J162">
        <v>343</v>
      </c>
    </row>
    <row r="163" spans="1:10">
      <c r="A163" s="1">
        <v>161</v>
      </c>
      <c r="B163" t="s">
        <v>17</v>
      </c>
      <c r="C163" t="s">
        <v>35</v>
      </c>
      <c r="D163">
        <v>1133</v>
      </c>
      <c r="E163">
        <v>206</v>
      </c>
      <c r="F163">
        <v>269</v>
      </c>
      <c r="G163">
        <v>563</v>
      </c>
      <c r="H163">
        <v>345</v>
      </c>
      <c r="I163">
        <v>152</v>
      </c>
      <c r="J163">
        <v>227</v>
      </c>
    </row>
    <row r="164" spans="1:10">
      <c r="A164" s="1">
        <v>162</v>
      </c>
      <c r="B164" t="s">
        <v>9</v>
      </c>
      <c r="C164" t="s">
        <v>36</v>
      </c>
      <c r="D164">
        <v>2121</v>
      </c>
      <c r="E164">
        <v>691</v>
      </c>
      <c r="F164">
        <v>492</v>
      </c>
      <c r="G164">
        <v>1179</v>
      </c>
      <c r="H164">
        <v>621</v>
      </c>
      <c r="I164">
        <v>497</v>
      </c>
      <c r="J164">
        <v>1017</v>
      </c>
    </row>
    <row r="165" spans="1:10">
      <c r="A165" s="1">
        <v>163</v>
      </c>
      <c r="B165" t="s">
        <v>10</v>
      </c>
      <c r="C165" t="s">
        <v>36</v>
      </c>
      <c r="D165">
        <v>2032</v>
      </c>
      <c r="E165">
        <v>700</v>
      </c>
      <c r="F165">
        <v>489</v>
      </c>
      <c r="G165">
        <v>1116</v>
      </c>
      <c r="H165">
        <v>634</v>
      </c>
      <c r="I165">
        <v>490</v>
      </c>
      <c r="J165">
        <v>917</v>
      </c>
    </row>
    <row r="166" spans="1:10">
      <c r="A166" s="1">
        <v>164</v>
      </c>
      <c r="B166" t="s">
        <v>11</v>
      </c>
      <c r="C166" t="s">
        <v>36</v>
      </c>
      <c r="D166">
        <v>1895</v>
      </c>
      <c r="E166">
        <v>624</v>
      </c>
      <c r="F166">
        <v>441</v>
      </c>
      <c r="G166">
        <v>1032</v>
      </c>
      <c r="H166">
        <v>568</v>
      </c>
      <c r="I166">
        <v>456</v>
      </c>
      <c r="J166">
        <v>833</v>
      </c>
    </row>
    <row r="167" spans="1:10">
      <c r="A167" s="1">
        <v>165</v>
      </c>
      <c r="B167" t="s">
        <v>12</v>
      </c>
      <c r="C167" t="s">
        <v>36</v>
      </c>
      <c r="D167">
        <v>1998</v>
      </c>
      <c r="E167">
        <v>637</v>
      </c>
      <c r="F167">
        <v>472</v>
      </c>
      <c r="G167">
        <v>1150</v>
      </c>
      <c r="H167">
        <v>582</v>
      </c>
      <c r="I167">
        <v>485</v>
      </c>
      <c r="J167">
        <v>851</v>
      </c>
    </row>
    <row r="168" spans="1:10">
      <c r="A168" s="1">
        <v>166</v>
      </c>
      <c r="B168" t="s">
        <v>13</v>
      </c>
      <c r="C168" t="s">
        <v>36</v>
      </c>
      <c r="D168">
        <v>1924</v>
      </c>
      <c r="E168">
        <v>663</v>
      </c>
      <c r="F168">
        <v>448</v>
      </c>
      <c r="G168">
        <v>991</v>
      </c>
      <c r="H168">
        <v>551</v>
      </c>
      <c r="I168">
        <v>415</v>
      </c>
      <c r="J168">
        <v>920</v>
      </c>
    </row>
    <row r="169" spans="1:10">
      <c r="A169" s="1">
        <v>167</v>
      </c>
      <c r="B169" t="s">
        <v>14</v>
      </c>
      <c r="C169" t="s">
        <v>36</v>
      </c>
      <c r="D169">
        <v>2017</v>
      </c>
      <c r="E169">
        <v>643</v>
      </c>
      <c r="F169">
        <v>480</v>
      </c>
      <c r="G169">
        <v>1126</v>
      </c>
      <c r="H169">
        <v>568</v>
      </c>
      <c r="I169">
        <v>448</v>
      </c>
      <c r="J169">
        <v>917</v>
      </c>
    </row>
    <row r="170" spans="1:10">
      <c r="A170" s="1">
        <v>168</v>
      </c>
      <c r="B170" t="s">
        <v>15</v>
      </c>
      <c r="C170" t="s">
        <v>36</v>
      </c>
      <c r="D170">
        <v>2470</v>
      </c>
      <c r="E170">
        <v>709</v>
      </c>
      <c r="F170">
        <v>511</v>
      </c>
      <c r="G170">
        <v>1388</v>
      </c>
      <c r="H170">
        <v>613</v>
      </c>
      <c r="I170">
        <v>518</v>
      </c>
      <c r="J170">
        <v>1026</v>
      </c>
    </row>
    <row r="171" spans="1:10">
      <c r="A171" s="1">
        <v>169</v>
      </c>
      <c r="B171" t="s">
        <v>16</v>
      </c>
      <c r="C171" t="s">
        <v>36</v>
      </c>
      <c r="D171">
        <v>2643</v>
      </c>
      <c r="E171">
        <v>715</v>
      </c>
      <c r="F171">
        <v>541</v>
      </c>
      <c r="G171">
        <v>1548</v>
      </c>
      <c r="H171">
        <v>650</v>
      </c>
      <c r="I171">
        <v>599</v>
      </c>
      <c r="J171">
        <v>1025</v>
      </c>
    </row>
    <row r="172" spans="1:10">
      <c r="A172" s="1">
        <v>170</v>
      </c>
      <c r="B172" t="s">
        <v>17</v>
      </c>
      <c r="C172" t="s">
        <v>36</v>
      </c>
      <c r="D172">
        <v>1902</v>
      </c>
      <c r="E172">
        <v>648</v>
      </c>
      <c r="F172">
        <v>517</v>
      </c>
      <c r="G172">
        <v>1157</v>
      </c>
      <c r="H172">
        <v>617</v>
      </c>
      <c r="I172">
        <v>499</v>
      </c>
      <c r="J172">
        <v>914</v>
      </c>
    </row>
    <row r="173" spans="1:10">
      <c r="A173" s="1">
        <v>171</v>
      </c>
      <c r="B173" t="s">
        <v>9</v>
      </c>
      <c r="C173" t="s">
        <v>37</v>
      </c>
      <c r="D173">
        <v>1849</v>
      </c>
      <c r="E173">
        <v>491</v>
      </c>
      <c r="F173">
        <v>420</v>
      </c>
      <c r="G173">
        <v>871</v>
      </c>
      <c r="H173">
        <v>544</v>
      </c>
      <c r="I173">
        <v>335</v>
      </c>
      <c r="J173">
        <v>468</v>
      </c>
    </row>
    <row r="174" spans="1:10">
      <c r="A174" s="1">
        <v>172</v>
      </c>
      <c r="B174" t="s">
        <v>10</v>
      </c>
      <c r="C174" t="s">
        <v>37</v>
      </c>
      <c r="D174">
        <v>2257</v>
      </c>
      <c r="E174">
        <v>614</v>
      </c>
      <c r="F174">
        <v>485</v>
      </c>
      <c r="G174">
        <v>1090</v>
      </c>
      <c r="H174">
        <v>702</v>
      </c>
      <c r="I174">
        <v>411</v>
      </c>
      <c r="J174">
        <v>472</v>
      </c>
    </row>
    <row r="175" spans="1:10">
      <c r="A175" s="1">
        <v>173</v>
      </c>
      <c r="B175" t="s">
        <v>11</v>
      </c>
      <c r="C175" t="s">
        <v>37</v>
      </c>
      <c r="D175">
        <v>2186</v>
      </c>
      <c r="E175">
        <v>569</v>
      </c>
      <c r="F175">
        <v>464</v>
      </c>
      <c r="G175">
        <v>1069</v>
      </c>
      <c r="H175">
        <v>676</v>
      </c>
      <c r="I175">
        <v>398</v>
      </c>
      <c r="J175">
        <v>454</v>
      </c>
    </row>
    <row r="176" spans="1:10">
      <c r="A176" s="1">
        <v>174</v>
      </c>
      <c r="B176" t="s">
        <v>12</v>
      </c>
      <c r="C176" t="s">
        <v>37</v>
      </c>
      <c r="D176">
        <v>2262</v>
      </c>
      <c r="E176">
        <v>610</v>
      </c>
      <c r="F176">
        <v>505</v>
      </c>
      <c r="G176">
        <v>1117</v>
      </c>
      <c r="H176">
        <v>727</v>
      </c>
      <c r="I176">
        <v>442</v>
      </c>
      <c r="J176">
        <v>456</v>
      </c>
    </row>
    <row r="177" spans="1:10">
      <c r="A177" s="1">
        <v>175</v>
      </c>
      <c r="B177" t="s">
        <v>13</v>
      </c>
      <c r="C177" t="s">
        <v>37</v>
      </c>
      <c r="D177">
        <v>2169</v>
      </c>
      <c r="E177">
        <v>608</v>
      </c>
      <c r="F177">
        <v>476</v>
      </c>
      <c r="G177">
        <v>1037</v>
      </c>
      <c r="H177">
        <v>683</v>
      </c>
      <c r="I177">
        <v>386</v>
      </c>
      <c r="J177">
        <v>486</v>
      </c>
    </row>
    <row r="178" spans="1:10">
      <c r="A178" s="1">
        <v>176</v>
      </c>
      <c r="B178" t="s">
        <v>14</v>
      </c>
      <c r="C178" t="s">
        <v>37</v>
      </c>
      <c r="D178">
        <v>2005</v>
      </c>
      <c r="E178">
        <v>505</v>
      </c>
      <c r="F178">
        <v>455</v>
      </c>
      <c r="G178">
        <v>926</v>
      </c>
      <c r="H178">
        <v>592</v>
      </c>
      <c r="I178">
        <v>345</v>
      </c>
      <c r="J178">
        <v>495</v>
      </c>
    </row>
    <row r="179" spans="1:10">
      <c r="A179" s="1">
        <v>177</v>
      </c>
      <c r="B179" t="s">
        <v>15</v>
      </c>
      <c r="C179" t="s">
        <v>37</v>
      </c>
      <c r="D179">
        <v>2210</v>
      </c>
      <c r="E179">
        <v>540</v>
      </c>
      <c r="F179">
        <v>483</v>
      </c>
      <c r="G179">
        <v>1069</v>
      </c>
      <c r="H179">
        <v>647</v>
      </c>
      <c r="I179">
        <v>410</v>
      </c>
      <c r="J179">
        <v>527</v>
      </c>
    </row>
    <row r="180" spans="1:10">
      <c r="A180" s="1">
        <v>178</v>
      </c>
      <c r="B180" t="s">
        <v>16</v>
      </c>
      <c r="C180" t="s">
        <v>37</v>
      </c>
      <c r="D180">
        <v>2191</v>
      </c>
      <c r="E180">
        <v>545</v>
      </c>
      <c r="F180">
        <v>507</v>
      </c>
      <c r="G180">
        <v>1077</v>
      </c>
      <c r="H180">
        <v>660</v>
      </c>
      <c r="I180">
        <v>429</v>
      </c>
      <c r="J180">
        <v>517</v>
      </c>
    </row>
    <row r="181" spans="1:10">
      <c r="A181" s="1">
        <v>179</v>
      </c>
      <c r="B181" t="s">
        <v>17</v>
      </c>
      <c r="C181" t="s">
        <v>37</v>
      </c>
      <c r="D181">
        <v>1897</v>
      </c>
      <c r="E181">
        <v>493</v>
      </c>
      <c r="F181">
        <v>461</v>
      </c>
      <c r="G181">
        <v>948</v>
      </c>
      <c r="H181">
        <v>609</v>
      </c>
      <c r="I181">
        <v>355</v>
      </c>
      <c r="J181">
        <v>463</v>
      </c>
    </row>
    <row r="182" spans="1:10">
      <c r="A182" s="1">
        <v>180</v>
      </c>
      <c r="B182" t="s">
        <v>9</v>
      </c>
      <c r="C182" t="s">
        <v>38</v>
      </c>
      <c r="D182">
        <v>928</v>
      </c>
      <c r="E182">
        <v>185</v>
      </c>
      <c r="F182">
        <v>180</v>
      </c>
      <c r="G182">
        <v>416</v>
      </c>
      <c r="H182">
        <v>274</v>
      </c>
      <c r="I182">
        <v>108</v>
      </c>
      <c r="J182">
        <v>184</v>
      </c>
    </row>
    <row r="183" spans="1:10">
      <c r="A183" s="1">
        <v>181</v>
      </c>
      <c r="B183" t="s">
        <v>10</v>
      </c>
      <c r="C183" t="s">
        <v>38</v>
      </c>
      <c r="D183">
        <v>1343</v>
      </c>
      <c r="E183">
        <v>258</v>
      </c>
      <c r="F183">
        <v>251</v>
      </c>
      <c r="G183">
        <v>609</v>
      </c>
      <c r="H183">
        <v>386</v>
      </c>
      <c r="I183">
        <v>181</v>
      </c>
      <c r="J183">
        <v>205</v>
      </c>
    </row>
    <row r="184" spans="1:10">
      <c r="A184" s="1">
        <v>182</v>
      </c>
      <c r="B184" t="s">
        <v>11</v>
      </c>
      <c r="C184" t="s">
        <v>38</v>
      </c>
      <c r="D184">
        <v>1307</v>
      </c>
      <c r="E184">
        <v>251</v>
      </c>
      <c r="F184">
        <v>231</v>
      </c>
      <c r="G184">
        <v>581</v>
      </c>
      <c r="H184">
        <v>354</v>
      </c>
      <c r="I184">
        <v>178</v>
      </c>
      <c r="J184">
        <v>212</v>
      </c>
    </row>
    <row r="185" spans="1:10">
      <c r="A185" s="1">
        <v>183</v>
      </c>
      <c r="B185" t="s">
        <v>12</v>
      </c>
      <c r="C185" t="s">
        <v>38</v>
      </c>
      <c r="D185">
        <v>1380</v>
      </c>
      <c r="E185">
        <v>276</v>
      </c>
      <c r="F185">
        <v>246</v>
      </c>
      <c r="G185">
        <v>646</v>
      </c>
      <c r="H185">
        <v>394</v>
      </c>
      <c r="I185">
        <v>196</v>
      </c>
      <c r="J185">
        <v>198</v>
      </c>
    </row>
    <row r="186" spans="1:10">
      <c r="A186" s="1">
        <v>184</v>
      </c>
      <c r="B186" t="s">
        <v>13</v>
      </c>
      <c r="C186" t="s">
        <v>38</v>
      </c>
      <c r="D186">
        <v>1066</v>
      </c>
      <c r="E186">
        <v>210</v>
      </c>
      <c r="F186">
        <v>210</v>
      </c>
      <c r="G186">
        <v>486</v>
      </c>
      <c r="H186">
        <v>323</v>
      </c>
      <c r="I186">
        <v>131</v>
      </c>
      <c r="J186">
        <v>182</v>
      </c>
    </row>
    <row r="187" spans="1:10">
      <c r="A187" s="1">
        <v>185</v>
      </c>
      <c r="B187" t="s">
        <v>14</v>
      </c>
      <c r="C187" t="s">
        <v>38</v>
      </c>
      <c r="D187">
        <v>1227</v>
      </c>
      <c r="E187">
        <v>216</v>
      </c>
      <c r="F187">
        <v>253</v>
      </c>
      <c r="G187">
        <v>555</v>
      </c>
      <c r="H187">
        <v>378</v>
      </c>
      <c r="I187">
        <v>169</v>
      </c>
      <c r="J187">
        <v>210</v>
      </c>
    </row>
    <row r="188" spans="1:10">
      <c r="A188" s="1">
        <v>186</v>
      </c>
      <c r="B188" t="s">
        <v>15</v>
      </c>
      <c r="C188" t="s">
        <v>38</v>
      </c>
      <c r="D188">
        <v>1414</v>
      </c>
      <c r="E188">
        <v>249</v>
      </c>
      <c r="F188">
        <v>287</v>
      </c>
      <c r="G188">
        <v>671</v>
      </c>
      <c r="H188">
        <v>437</v>
      </c>
      <c r="I188">
        <v>195</v>
      </c>
      <c r="J188">
        <v>246</v>
      </c>
    </row>
    <row r="189" spans="1:10">
      <c r="A189" s="1">
        <v>187</v>
      </c>
      <c r="B189" t="s">
        <v>16</v>
      </c>
      <c r="C189" t="s">
        <v>38</v>
      </c>
      <c r="D189">
        <v>1352</v>
      </c>
      <c r="E189">
        <v>229</v>
      </c>
      <c r="F189">
        <v>265</v>
      </c>
      <c r="G189">
        <v>640</v>
      </c>
      <c r="H189">
        <v>398</v>
      </c>
      <c r="I189">
        <v>179</v>
      </c>
      <c r="J189">
        <v>243</v>
      </c>
    </row>
    <row r="190" spans="1:10">
      <c r="A190" s="1">
        <v>188</v>
      </c>
      <c r="B190" t="s">
        <v>17</v>
      </c>
      <c r="C190" t="s">
        <v>38</v>
      </c>
      <c r="D190">
        <v>859</v>
      </c>
      <c r="E190">
        <v>149</v>
      </c>
      <c r="F190">
        <v>201</v>
      </c>
      <c r="G190">
        <v>414</v>
      </c>
      <c r="H190">
        <v>286</v>
      </c>
      <c r="I190">
        <v>122</v>
      </c>
      <c r="J190">
        <v>159</v>
      </c>
    </row>
    <row r="191" spans="1:10">
      <c r="A191" s="1">
        <v>189</v>
      </c>
      <c r="B191" t="s">
        <v>9</v>
      </c>
      <c r="C191" t="s">
        <v>39</v>
      </c>
      <c r="D191">
        <v>1245</v>
      </c>
      <c r="E191">
        <v>358</v>
      </c>
      <c r="F191">
        <v>273</v>
      </c>
      <c r="G191">
        <v>606</v>
      </c>
      <c r="H191">
        <v>450</v>
      </c>
      <c r="I191">
        <v>197</v>
      </c>
      <c r="J191">
        <v>398</v>
      </c>
    </row>
    <row r="192" spans="1:10">
      <c r="A192" s="1">
        <v>190</v>
      </c>
      <c r="B192" t="s">
        <v>10</v>
      </c>
      <c r="C192" t="s">
        <v>39</v>
      </c>
      <c r="D192">
        <v>1457</v>
      </c>
      <c r="E192">
        <v>414</v>
      </c>
      <c r="F192">
        <v>338</v>
      </c>
      <c r="G192">
        <v>766</v>
      </c>
      <c r="H192">
        <v>528</v>
      </c>
      <c r="I192">
        <v>233</v>
      </c>
      <c r="J192">
        <v>394</v>
      </c>
    </row>
    <row r="193" spans="1:10">
      <c r="A193" s="1">
        <v>191</v>
      </c>
      <c r="B193" t="s">
        <v>11</v>
      </c>
      <c r="C193" t="s">
        <v>39</v>
      </c>
      <c r="D193">
        <v>1446</v>
      </c>
      <c r="E193">
        <v>400</v>
      </c>
      <c r="F193">
        <v>320</v>
      </c>
      <c r="G193">
        <v>736</v>
      </c>
      <c r="H193">
        <v>491</v>
      </c>
      <c r="I193">
        <v>215</v>
      </c>
      <c r="J193">
        <v>395</v>
      </c>
    </row>
    <row r="194" spans="1:10">
      <c r="A194" s="1">
        <v>192</v>
      </c>
      <c r="B194" t="s">
        <v>12</v>
      </c>
      <c r="C194" t="s">
        <v>39</v>
      </c>
      <c r="D194">
        <v>1366</v>
      </c>
      <c r="E194">
        <v>385</v>
      </c>
      <c r="F194">
        <v>333</v>
      </c>
      <c r="G194">
        <v>735</v>
      </c>
      <c r="H194">
        <v>503</v>
      </c>
      <c r="I194">
        <v>218</v>
      </c>
      <c r="J194">
        <v>352</v>
      </c>
    </row>
    <row r="195" spans="1:10">
      <c r="A195" s="1">
        <v>193</v>
      </c>
      <c r="B195" t="s">
        <v>13</v>
      </c>
      <c r="C195" t="s">
        <v>39</v>
      </c>
      <c r="D195">
        <v>1324</v>
      </c>
      <c r="E195">
        <v>392</v>
      </c>
      <c r="F195">
        <v>283</v>
      </c>
      <c r="G195">
        <v>634</v>
      </c>
      <c r="H195">
        <v>468</v>
      </c>
      <c r="I195">
        <v>214</v>
      </c>
      <c r="J195">
        <v>397</v>
      </c>
    </row>
    <row r="196" spans="1:10">
      <c r="A196" s="1">
        <v>194</v>
      </c>
      <c r="B196" t="s">
        <v>14</v>
      </c>
      <c r="C196" t="s">
        <v>39</v>
      </c>
      <c r="D196">
        <v>913</v>
      </c>
      <c r="E196">
        <v>295</v>
      </c>
      <c r="F196">
        <v>221</v>
      </c>
      <c r="G196">
        <v>445</v>
      </c>
      <c r="H196">
        <v>337</v>
      </c>
      <c r="I196">
        <v>144</v>
      </c>
      <c r="J196">
        <v>326</v>
      </c>
    </row>
    <row r="197" spans="1:10">
      <c r="A197" s="1">
        <v>195</v>
      </c>
      <c r="B197" t="s">
        <v>15</v>
      </c>
      <c r="C197" t="s">
        <v>39</v>
      </c>
      <c r="D197">
        <v>1269</v>
      </c>
      <c r="E197">
        <v>387</v>
      </c>
      <c r="F197">
        <v>273</v>
      </c>
      <c r="G197">
        <v>592</v>
      </c>
      <c r="H197">
        <v>427</v>
      </c>
      <c r="I197">
        <v>186</v>
      </c>
      <c r="J197">
        <v>408</v>
      </c>
    </row>
    <row r="198" spans="1:10">
      <c r="A198" s="1">
        <v>196</v>
      </c>
      <c r="B198" t="s">
        <v>16</v>
      </c>
      <c r="C198" t="s">
        <v>39</v>
      </c>
      <c r="D198">
        <v>1253</v>
      </c>
      <c r="E198">
        <v>388</v>
      </c>
      <c r="F198">
        <v>286</v>
      </c>
      <c r="G198">
        <v>603</v>
      </c>
      <c r="H198">
        <v>425</v>
      </c>
      <c r="I198">
        <v>191</v>
      </c>
      <c r="J198">
        <v>420</v>
      </c>
    </row>
    <row r="199" spans="1:10">
      <c r="A199" s="1">
        <v>197</v>
      </c>
      <c r="B199" t="s">
        <v>17</v>
      </c>
      <c r="C199" t="s">
        <v>39</v>
      </c>
      <c r="D199">
        <v>908</v>
      </c>
      <c r="E199">
        <v>298</v>
      </c>
      <c r="F199">
        <v>224</v>
      </c>
      <c r="G199">
        <v>473</v>
      </c>
      <c r="H199">
        <v>351</v>
      </c>
      <c r="I199">
        <v>144</v>
      </c>
      <c r="J199">
        <v>361</v>
      </c>
    </row>
    <row r="200" spans="1:10">
      <c r="A200" s="1">
        <v>198</v>
      </c>
      <c r="B200" t="s">
        <v>9</v>
      </c>
      <c r="C200" t="s">
        <v>40</v>
      </c>
      <c r="D200">
        <v>1729</v>
      </c>
      <c r="E200">
        <v>387</v>
      </c>
      <c r="F200">
        <v>300</v>
      </c>
      <c r="G200">
        <v>805</v>
      </c>
      <c r="H200">
        <v>399</v>
      </c>
      <c r="I200">
        <v>257</v>
      </c>
      <c r="J200">
        <v>466</v>
      </c>
    </row>
    <row r="201" spans="1:10">
      <c r="A201" s="1">
        <v>199</v>
      </c>
      <c r="B201" t="s">
        <v>10</v>
      </c>
      <c r="C201" t="s">
        <v>40</v>
      </c>
      <c r="D201">
        <v>3200</v>
      </c>
      <c r="E201">
        <v>606</v>
      </c>
      <c r="F201">
        <v>557</v>
      </c>
      <c r="G201">
        <v>1496</v>
      </c>
      <c r="H201">
        <v>768</v>
      </c>
      <c r="I201">
        <v>438</v>
      </c>
      <c r="J201">
        <v>586</v>
      </c>
    </row>
    <row r="202" spans="1:10">
      <c r="A202" s="1">
        <v>200</v>
      </c>
      <c r="B202" t="s">
        <v>11</v>
      </c>
      <c r="C202" t="s">
        <v>40</v>
      </c>
      <c r="D202">
        <v>2800</v>
      </c>
      <c r="E202">
        <v>545</v>
      </c>
      <c r="F202">
        <v>498</v>
      </c>
      <c r="G202">
        <v>1314</v>
      </c>
      <c r="H202">
        <v>674</v>
      </c>
      <c r="I202">
        <v>368</v>
      </c>
      <c r="J202">
        <v>515</v>
      </c>
    </row>
    <row r="203" spans="1:10">
      <c r="A203" s="1">
        <v>201</v>
      </c>
      <c r="B203" t="s">
        <v>12</v>
      </c>
      <c r="C203" t="s">
        <v>40</v>
      </c>
      <c r="D203">
        <v>3160</v>
      </c>
      <c r="E203">
        <v>593</v>
      </c>
      <c r="F203">
        <v>548</v>
      </c>
      <c r="G203">
        <v>1546</v>
      </c>
      <c r="H203">
        <v>761</v>
      </c>
      <c r="I203">
        <v>459</v>
      </c>
      <c r="J203">
        <v>552</v>
      </c>
    </row>
    <row r="204" spans="1:10">
      <c r="A204" s="1">
        <v>202</v>
      </c>
      <c r="B204" t="s">
        <v>13</v>
      </c>
      <c r="C204" t="s">
        <v>40</v>
      </c>
      <c r="D204">
        <v>1986</v>
      </c>
      <c r="E204">
        <v>488</v>
      </c>
      <c r="F204">
        <v>348</v>
      </c>
      <c r="G204">
        <v>917</v>
      </c>
      <c r="H204">
        <v>466</v>
      </c>
      <c r="I204">
        <v>298</v>
      </c>
      <c r="J204">
        <v>467</v>
      </c>
    </row>
    <row r="205" spans="1:10">
      <c r="A205" s="1">
        <v>203</v>
      </c>
      <c r="B205" t="s">
        <v>14</v>
      </c>
      <c r="C205" t="s">
        <v>40</v>
      </c>
      <c r="D205">
        <v>3149</v>
      </c>
      <c r="E205">
        <v>545</v>
      </c>
      <c r="F205">
        <v>597</v>
      </c>
      <c r="G205">
        <v>1532</v>
      </c>
      <c r="H205">
        <v>785</v>
      </c>
      <c r="I205">
        <v>436</v>
      </c>
      <c r="J205">
        <v>649</v>
      </c>
    </row>
    <row r="206" spans="1:10">
      <c r="A206" s="1">
        <v>204</v>
      </c>
      <c r="B206" t="s">
        <v>15</v>
      </c>
      <c r="C206" t="s">
        <v>40</v>
      </c>
      <c r="D206">
        <v>3224</v>
      </c>
      <c r="E206">
        <v>584</v>
      </c>
      <c r="F206">
        <v>551</v>
      </c>
      <c r="G206">
        <v>1488</v>
      </c>
      <c r="H206">
        <v>750</v>
      </c>
      <c r="I206">
        <v>443</v>
      </c>
      <c r="J206">
        <v>684</v>
      </c>
    </row>
    <row r="207" spans="1:10">
      <c r="A207" s="1">
        <v>205</v>
      </c>
      <c r="B207" t="s">
        <v>16</v>
      </c>
      <c r="C207" t="s">
        <v>40</v>
      </c>
      <c r="D207">
        <v>3423</v>
      </c>
      <c r="E207">
        <v>585</v>
      </c>
      <c r="F207">
        <v>599</v>
      </c>
      <c r="G207">
        <v>1581</v>
      </c>
      <c r="H207">
        <v>807</v>
      </c>
      <c r="I207">
        <v>450</v>
      </c>
      <c r="J207">
        <v>703</v>
      </c>
    </row>
    <row r="208" spans="1:10">
      <c r="A208" s="1">
        <v>206</v>
      </c>
      <c r="B208" t="s">
        <v>17</v>
      </c>
      <c r="C208" t="s">
        <v>40</v>
      </c>
      <c r="D208">
        <v>3026</v>
      </c>
      <c r="E208">
        <v>493</v>
      </c>
      <c r="F208">
        <v>654</v>
      </c>
      <c r="G208">
        <v>1582</v>
      </c>
      <c r="H208">
        <v>806</v>
      </c>
      <c r="I208">
        <v>434</v>
      </c>
      <c r="J208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8"/>
  <sheetViews>
    <sheetView workbookViewId="0"/>
  </sheetViews>
  <sheetFormatPr defaultRowHeight="15"/>
  <cols>
    <col min="5" max="10" width="9.140625" style="2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18</v>
      </c>
      <c r="D2">
        <v>9611</v>
      </c>
      <c r="E2" s="2">
        <v>0.2192279679533868</v>
      </c>
      <c r="F2" s="2">
        <v>0.2289043803974612</v>
      </c>
      <c r="G2" s="2">
        <v>0.4471959213401311</v>
      </c>
      <c r="H2" s="2">
        <v>0.2983040266361461</v>
      </c>
      <c r="I2" s="2">
        <v>0.1331807304130684</v>
      </c>
      <c r="J2" s="2">
        <v>0.2342108001248569</v>
      </c>
    </row>
    <row r="3" spans="1:10">
      <c r="A3" s="1">
        <v>1</v>
      </c>
      <c r="B3" t="s">
        <v>10</v>
      </c>
      <c r="C3" t="s">
        <v>18</v>
      </c>
      <c r="D3">
        <v>10195</v>
      </c>
      <c r="E3" s="2">
        <v>0.2169691025012261</v>
      </c>
      <c r="F3" s="2">
        <v>0.2270720941638058</v>
      </c>
      <c r="G3" s="2">
        <v>0.4424717999019127</v>
      </c>
      <c r="H3" s="2">
        <v>0.3087788131436979</v>
      </c>
      <c r="I3" s="2">
        <v>0.1296714075527219</v>
      </c>
      <c r="J3" s="2">
        <v>0.2085335948994605</v>
      </c>
    </row>
    <row r="4" spans="1:10">
      <c r="A4" s="1">
        <v>2</v>
      </c>
      <c r="B4" t="s">
        <v>11</v>
      </c>
      <c r="C4" t="s">
        <v>18</v>
      </c>
      <c r="D4">
        <v>10485</v>
      </c>
      <c r="E4" s="2">
        <v>0.2092513113972342</v>
      </c>
      <c r="F4" s="2">
        <v>0.2266094420600858</v>
      </c>
      <c r="G4" s="2">
        <v>0.4420600858369099</v>
      </c>
      <c r="H4" s="2">
        <v>0.3097758702908918</v>
      </c>
      <c r="I4" s="2">
        <v>0.1287553648068669</v>
      </c>
      <c r="J4" s="2">
        <v>0.2008583690987124</v>
      </c>
    </row>
    <row r="5" spans="1:10">
      <c r="A5" s="1">
        <v>3</v>
      </c>
      <c r="B5" t="s">
        <v>12</v>
      </c>
      <c r="C5" t="s">
        <v>18</v>
      </c>
      <c r="D5">
        <v>11117</v>
      </c>
      <c r="E5" s="2">
        <v>0.2061707295133579</v>
      </c>
      <c r="F5" s="2">
        <v>0.2304578573356121</v>
      </c>
      <c r="G5" s="2">
        <v>0.4632544751281821</v>
      </c>
      <c r="H5" s="2">
        <v>0.3097958082216425</v>
      </c>
      <c r="I5" s="2">
        <v>0.1378969146352433</v>
      </c>
      <c r="J5" s="2">
        <v>0.1897094539893856</v>
      </c>
    </row>
    <row r="6" spans="1:10">
      <c r="A6" s="1">
        <v>4</v>
      </c>
      <c r="B6" t="s">
        <v>13</v>
      </c>
      <c r="C6" t="s">
        <v>18</v>
      </c>
      <c r="D6">
        <v>10393</v>
      </c>
      <c r="E6" s="2">
        <v>0.2224574232656596</v>
      </c>
      <c r="F6" s="2">
        <v>0.2269796978735688</v>
      </c>
      <c r="G6" s="2">
        <v>0.4400076974886943</v>
      </c>
      <c r="H6" s="2">
        <v>0.3028961801212354</v>
      </c>
      <c r="I6" s="2">
        <v>0.1324930241508708</v>
      </c>
      <c r="J6" s="2">
        <v>0.2162994323102088</v>
      </c>
    </row>
    <row r="7" spans="1:10">
      <c r="A7" s="1">
        <v>5</v>
      </c>
      <c r="B7" t="s">
        <v>14</v>
      </c>
      <c r="C7" t="s">
        <v>18</v>
      </c>
      <c r="D7">
        <v>8933</v>
      </c>
      <c r="E7" s="2">
        <v>0.2158289488413747</v>
      </c>
      <c r="F7" s="2">
        <v>0.2382178439494011</v>
      </c>
      <c r="G7" s="2">
        <v>0.4391581775439382</v>
      </c>
      <c r="H7" s="2">
        <v>0.3015784171051158</v>
      </c>
      <c r="I7" s="2">
        <v>0.1309750363819545</v>
      </c>
      <c r="J7" s="2">
        <v>0.2358670099630583</v>
      </c>
    </row>
    <row r="8" spans="1:10">
      <c r="A8" s="1">
        <v>6</v>
      </c>
      <c r="B8" t="s">
        <v>15</v>
      </c>
      <c r="C8" t="s">
        <v>18</v>
      </c>
      <c r="D8">
        <v>10510</v>
      </c>
      <c r="E8" s="2">
        <v>0.2111322549952426</v>
      </c>
      <c r="F8" s="2">
        <v>0.226546146527117</v>
      </c>
      <c r="G8" s="2">
        <v>0.4327307326355851</v>
      </c>
      <c r="H8" s="2">
        <v>0.2921027592768792</v>
      </c>
      <c r="I8" s="2">
        <v>0.1322549952426261</v>
      </c>
      <c r="J8" s="2">
        <v>0.2291151284490961</v>
      </c>
    </row>
    <row r="9" spans="1:10">
      <c r="A9" s="1">
        <v>7</v>
      </c>
      <c r="B9" t="s">
        <v>16</v>
      </c>
      <c r="C9" t="s">
        <v>18</v>
      </c>
      <c r="D9">
        <v>10448</v>
      </c>
      <c r="E9" s="2">
        <v>0.2159264931087289</v>
      </c>
      <c r="F9" s="2">
        <v>0.2325803981623277</v>
      </c>
      <c r="G9" s="2">
        <v>0.4492725880551302</v>
      </c>
      <c r="H9" s="2">
        <v>0.3001531393568147</v>
      </c>
      <c r="I9" s="2">
        <v>0.1372511485451761</v>
      </c>
      <c r="J9" s="2">
        <v>0.2300918836140888</v>
      </c>
    </row>
    <row r="10" spans="1:10">
      <c r="A10" s="1">
        <v>8</v>
      </c>
      <c r="B10" t="s">
        <v>17</v>
      </c>
      <c r="C10" t="s">
        <v>18</v>
      </c>
      <c r="D10">
        <v>7974</v>
      </c>
      <c r="E10" s="2">
        <v>0.2155756207674944</v>
      </c>
      <c r="F10" s="2">
        <v>0.2594682718836218</v>
      </c>
      <c r="G10" s="2">
        <v>0.49949836970153</v>
      </c>
      <c r="H10" s="2">
        <v>0.3308251818409832</v>
      </c>
      <c r="I10" s="2">
        <v>0.1518685728618009</v>
      </c>
      <c r="J10" s="2">
        <v>0.2461750689741661</v>
      </c>
    </row>
    <row r="11" spans="1:10">
      <c r="A11" s="1">
        <v>9</v>
      </c>
      <c r="B11" t="s">
        <v>9</v>
      </c>
      <c r="C11" t="s">
        <v>19</v>
      </c>
      <c r="D11">
        <v>8343</v>
      </c>
      <c r="E11" s="2">
        <v>0.1936953134364137</v>
      </c>
      <c r="F11" s="2">
        <v>0.2064005753326142</v>
      </c>
      <c r="G11" s="2">
        <v>0.43701306484478</v>
      </c>
      <c r="H11" s="2">
        <v>0.2882656118902074</v>
      </c>
      <c r="I11" s="2">
        <v>0.1425146829677574</v>
      </c>
      <c r="J11" s="2">
        <v>0.1831475488433417</v>
      </c>
    </row>
    <row r="12" spans="1:10">
      <c r="A12" s="1">
        <v>10</v>
      </c>
      <c r="B12" t="s">
        <v>10</v>
      </c>
      <c r="C12" t="s">
        <v>19</v>
      </c>
      <c r="D12">
        <v>10277</v>
      </c>
      <c r="E12" s="2">
        <v>0.1890629561155979</v>
      </c>
      <c r="F12" s="2">
        <v>0.1952904544127664</v>
      </c>
      <c r="G12" s="2">
        <v>0.4394278485939476</v>
      </c>
      <c r="H12" s="2">
        <v>0.2916220686970906</v>
      </c>
      <c r="I12" s="2">
        <v>0.1396321883818235</v>
      </c>
      <c r="J12" s="2">
        <v>0.1526710129415199</v>
      </c>
    </row>
    <row r="13" spans="1:10">
      <c r="A13" s="1">
        <v>11</v>
      </c>
      <c r="B13" t="s">
        <v>11</v>
      </c>
      <c r="C13" t="s">
        <v>19</v>
      </c>
      <c r="D13">
        <v>10002</v>
      </c>
      <c r="E13" s="2">
        <v>0.1866626674665067</v>
      </c>
      <c r="F13" s="2">
        <v>0.1941611677664467</v>
      </c>
      <c r="G13" s="2">
        <v>0.4383123375324935</v>
      </c>
      <c r="H13" s="2">
        <v>0.2958408318336333</v>
      </c>
      <c r="I13" s="2">
        <v>0.141871625674865</v>
      </c>
      <c r="J13" s="2">
        <v>0.1489702059588082</v>
      </c>
    </row>
    <row r="14" spans="1:10">
      <c r="A14" s="1">
        <v>12</v>
      </c>
      <c r="B14" t="s">
        <v>12</v>
      </c>
      <c r="C14" t="s">
        <v>19</v>
      </c>
      <c r="D14">
        <v>10963</v>
      </c>
      <c r="E14" s="2">
        <v>0.1889081455805892</v>
      </c>
      <c r="F14" s="2">
        <v>0.2002189181793305</v>
      </c>
      <c r="G14" s="2">
        <v>0.4502417221563441</v>
      </c>
      <c r="H14" s="2">
        <v>0.2977287238894463</v>
      </c>
      <c r="I14" s="2">
        <v>0.1487731460366688</v>
      </c>
      <c r="J14" s="2">
        <v>0.1407461461278847</v>
      </c>
    </row>
    <row r="15" spans="1:10">
      <c r="A15" s="1">
        <v>13</v>
      </c>
      <c r="B15" t="s">
        <v>13</v>
      </c>
      <c r="C15" t="s">
        <v>19</v>
      </c>
      <c r="D15">
        <v>8742</v>
      </c>
      <c r="E15" s="2">
        <v>0.2044154655685198</v>
      </c>
      <c r="F15" s="2">
        <v>0.2038435140700069</v>
      </c>
      <c r="G15" s="2">
        <v>0.4345687485701212</v>
      </c>
      <c r="H15" s="2">
        <v>0.2943262411347518</v>
      </c>
      <c r="I15" s="2">
        <v>0.1441317776252574</v>
      </c>
      <c r="J15" s="2">
        <v>0.169869595058339</v>
      </c>
    </row>
    <row r="16" spans="1:10">
      <c r="A16" s="1">
        <v>14</v>
      </c>
      <c r="B16" t="s">
        <v>14</v>
      </c>
      <c r="C16" t="s">
        <v>19</v>
      </c>
      <c r="D16">
        <v>8849</v>
      </c>
      <c r="E16" s="2">
        <v>0.1834105548649565</v>
      </c>
      <c r="F16" s="2">
        <v>0.1981014803932648</v>
      </c>
      <c r="G16" s="2">
        <v>0.4303311108599842</v>
      </c>
      <c r="H16" s="2">
        <v>0.2851169623686292</v>
      </c>
      <c r="I16" s="2">
        <v>0.1339134365465024</v>
      </c>
      <c r="J16" s="2">
        <v>0.1797943270426037</v>
      </c>
    </row>
    <row r="17" spans="1:10">
      <c r="A17" s="1">
        <v>15</v>
      </c>
      <c r="B17" t="s">
        <v>15</v>
      </c>
      <c r="C17" t="s">
        <v>19</v>
      </c>
      <c r="D17">
        <v>9992</v>
      </c>
      <c r="E17" s="2">
        <v>0.1804443554843875</v>
      </c>
      <c r="F17" s="2">
        <v>0.2015612489991994</v>
      </c>
      <c r="G17" s="2">
        <v>0.4376501200960768</v>
      </c>
      <c r="H17" s="2">
        <v>0.2860288230584467</v>
      </c>
      <c r="I17" s="2">
        <v>0.136208967173739</v>
      </c>
      <c r="J17" s="2">
        <v>0.1687349879903923</v>
      </c>
    </row>
    <row r="18" spans="1:10">
      <c r="A18" s="1">
        <v>16</v>
      </c>
      <c r="B18" t="s">
        <v>16</v>
      </c>
      <c r="C18" t="s">
        <v>19</v>
      </c>
      <c r="D18">
        <v>10090</v>
      </c>
      <c r="E18" s="2">
        <v>0.1800792864222002</v>
      </c>
      <c r="F18" s="2">
        <v>0.2090188305252725</v>
      </c>
      <c r="G18" s="2">
        <v>0.4537165510406343</v>
      </c>
      <c r="H18" s="2">
        <v>0.2920713577799802</v>
      </c>
      <c r="I18" s="2">
        <v>0.1394449950445986</v>
      </c>
      <c r="J18" s="2">
        <v>0.1705649157581764</v>
      </c>
    </row>
    <row r="19" spans="1:10">
      <c r="A19" s="1">
        <v>17</v>
      </c>
      <c r="B19" t="s">
        <v>17</v>
      </c>
      <c r="C19" t="s">
        <v>19</v>
      </c>
      <c r="D19">
        <v>7495</v>
      </c>
      <c r="E19" s="2">
        <v>0.1842561707805203</v>
      </c>
      <c r="F19" s="2">
        <v>0.2273515677118079</v>
      </c>
      <c r="G19" s="2">
        <v>0.4865910607071381</v>
      </c>
      <c r="H19" s="2">
        <v>0.3079386257505003</v>
      </c>
      <c r="I19" s="2">
        <v>0.1511674449633089</v>
      </c>
      <c r="J19" s="2">
        <v>0.1931954636424283</v>
      </c>
    </row>
    <row r="20" spans="1:10">
      <c r="A20" s="1">
        <v>18</v>
      </c>
      <c r="B20" t="s">
        <v>9</v>
      </c>
      <c r="C20" t="s">
        <v>20</v>
      </c>
      <c r="D20">
        <v>6038</v>
      </c>
      <c r="E20" s="2">
        <v>0.1941040079496522</v>
      </c>
      <c r="F20" s="2">
        <v>0.1995693938390195</v>
      </c>
      <c r="G20" s="2">
        <v>0.4282875124213316</v>
      </c>
      <c r="H20" s="2">
        <v>0.2875124213315667</v>
      </c>
      <c r="I20" s="2">
        <v>0.1273600529976814</v>
      </c>
      <c r="J20" s="2">
        <v>0.2032129844319311</v>
      </c>
    </row>
    <row r="21" spans="1:10">
      <c r="A21" s="1">
        <v>19</v>
      </c>
      <c r="B21" t="s">
        <v>10</v>
      </c>
      <c r="C21" t="s">
        <v>20</v>
      </c>
      <c r="D21">
        <v>7509</v>
      </c>
      <c r="E21" s="2">
        <v>0.1845785057930484</v>
      </c>
      <c r="F21" s="2">
        <v>0.1988280729790917</v>
      </c>
      <c r="G21" s="2">
        <v>0.4257557597549607</v>
      </c>
      <c r="H21" s="2">
        <v>0.2883206818484485</v>
      </c>
      <c r="I21" s="2">
        <v>0.1257158076974297</v>
      </c>
      <c r="J21" s="2">
        <v>0.1668664269543215</v>
      </c>
    </row>
    <row r="22" spans="1:10">
      <c r="A22" s="1">
        <v>20</v>
      </c>
      <c r="B22" t="s">
        <v>11</v>
      </c>
      <c r="C22" t="s">
        <v>20</v>
      </c>
      <c r="D22">
        <v>7567</v>
      </c>
      <c r="E22" s="2">
        <v>0.180256376371085</v>
      </c>
      <c r="F22" s="2">
        <v>0.1966433196775473</v>
      </c>
      <c r="G22" s="2">
        <v>0.4308180256376371</v>
      </c>
      <c r="H22" s="2">
        <v>0.2937756045989163</v>
      </c>
      <c r="I22" s="2">
        <v>0.1247522135588741</v>
      </c>
      <c r="J22" s="2">
        <v>0.1624157526100172</v>
      </c>
    </row>
    <row r="23" spans="1:10">
      <c r="A23" s="1">
        <v>21</v>
      </c>
      <c r="B23" t="s">
        <v>12</v>
      </c>
      <c r="C23" t="s">
        <v>20</v>
      </c>
      <c r="D23">
        <v>8142</v>
      </c>
      <c r="E23" s="2">
        <v>0.1823876197494473</v>
      </c>
      <c r="F23" s="2">
        <v>0.2046180299680668</v>
      </c>
      <c r="G23" s="2">
        <v>0.4506263817243921</v>
      </c>
      <c r="H23" s="2">
        <v>0.2980840088430361</v>
      </c>
      <c r="I23" s="2">
        <v>0.1321542618521248</v>
      </c>
      <c r="J23" s="2">
        <v>0.1562269712601327</v>
      </c>
    </row>
    <row r="24" spans="1:10">
      <c r="A24" s="1">
        <v>22</v>
      </c>
      <c r="B24" t="s">
        <v>13</v>
      </c>
      <c r="C24" t="s">
        <v>20</v>
      </c>
      <c r="D24">
        <v>6995</v>
      </c>
      <c r="E24" s="2">
        <v>0.1997140814867763</v>
      </c>
      <c r="F24" s="2">
        <v>0.2060042887776984</v>
      </c>
      <c r="G24" s="2">
        <v>0.4335954253037884</v>
      </c>
      <c r="H24" s="2">
        <v>0.2954967834167262</v>
      </c>
      <c r="I24" s="2">
        <v>0.1293781272337384</v>
      </c>
      <c r="J24" s="2">
        <v>0.1817012151536812</v>
      </c>
    </row>
    <row r="25" spans="1:10">
      <c r="A25" s="1">
        <v>23</v>
      </c>
      <c r="B25" t="s">
        <v>14</v>
      </c>
      <c r="C25" t="s">
        <v>20</v>
      </c>
      <c r="D25">
        <v>6598</v>
      </c>
      <c r="E25" s="2">
        <v>0.1712640193998181</v>
      </c>
      <c r="F25" s="2">
        <v>0.2050621400424371</v>
      </c>
      <c r="G25" s="2">
        <v>0.4299787814489239</v>
      </c>
      <c r="H25" s="2">
        <v>0.2928160048499545</v>
      </c>
      <c r="I25" s="2">
        <v>0.1235222794786299</v>
      </c>
      <c r="J25" s="2">
        <v>0.1888451045771446</v>
      </c>
    </row>
    <row r="26" spans="1:10">
      <c r="A26" s="1">
        <v>24</v>
      </c>
      <c r="B26" t="s">
        <v>15</v>
      </c>
      <c r="C26" t="s">
        <v>20</v>
      </c>
      <c r="D26">
        <v>6989</v>
      </c>
      <c r="E26" s="2">
        <v>0.1752754328230076</v>
      </c>
      <c r="F26" s="2">
        <v>0.1994562884532837</v>
      </c>
      <c r="G26" s="2">
        <v>0.417513235083703</v>
      </c>
      <c r="H26" s="2">
        <v>0.2858778079839748</v>
      </c>
      <c r="I26" s="2">
        <v>0.1189011303476892</v>
      </c>
      <c r="J26" s="2">
        <v>0.194019172986121</v>
      </c>
    </row>
    <row r="27" spans="1:10">
      <c r="A27" s="1">
        <v>25</v>
      </c>
      <c r="B27" t="s">
        <v>16</v>
      </c>
      <c r="C27" t="s">
        <v>20</v>
      </c>
      <c r="D27">
        <v>6952</v>
      </c>
      <c r="E27" s="2">
        <v>0.1754890678941312</v>
      </c>
      <c r="F27" s="2">
        <v>0.2012370540851554</v>
      </c>
      <c r="G27" s="2">
        <v>0.4237629459148446</v>
      </c>
      <c r="H27" s="2">
        <v>0.2873993095512083</v>
      </c>
      <c r="I27" s="2">
        <v>0.1225546605293441</v>
      </c>
      <c r="J27" s="2">
        <v>0.1947640966628308</v>
      </c>
    </row>
    <row r="28" spans="1:10">
      <c r="A28" s="1">
        <v>26</v>
      </c>
      <c r="B28" t="s">
        <v>17</v>
      </c>
      <c r="C28" t="s">
        <v>20</v>
      </c>
      <c r="D28">
        <v>5280</v>
      </c>
      <c r="E28" s="2">
        <v>0.1732954545454546</v>
      </c>
      <c r="F28" s="2">
        <v>0.2316287878787879</v>
      </c>
      <c r="G28" s="2">
        <v>0.4768939393939394</v>
      </c>
      <c r="H28" s="2">
        <v>0.325</v>
      </c>
      <c r="I28" s="2">
        <v>0.1412878787878788</v>
      </c>
      <c r="J28" s="2">
        <v>0.2022727272727273</v>
      </c>
    </row>
    <row r="29" spans="1:10">
      <c r="A29" s="1">
        <v>27</v>
      </c>
      <c r="B29" t="s">
        <v>9</v>
      </c>
      <c r="C29" t="s">
        <v>21</v>
      </c>
      <c r="D29">
        <v>4517</v>
      </c>
      <c r="E29" s="2">
        <v>0.158955058667257</v>
      </c>
      <c r="F29" s="2">
        <v>0.195926499889307</v>
      </c>
      <c r="G29" s="2">
        <v>0.4082355545716183</v>
      </c>
      <c r="H29" s="2">
        <v>0.2386539738764667</v>
      </c>
      <c r="I29" s="2">
        <v>0.1215408456940447</v>
      </c>
      <c r="J29" s="2">
        <v>0.1673677219393403</v>
      </c>
    </row>
    <row r="30" spans="1:10">
      <c r="A30" s="1">
        <v>28</v>
      </c>
      <c r="B30" t="s">
        <v>10</v>
      </c>
      <c r="C30" t="s">
        <v>21</v>
      </c>
      <c r="D30">
        <v>5128</v>
      </c>
      <c r="E30" s="2">
        <v>0.1571762870514821</v>
      </c>
      <c r="F30" s="2">
        <v>0.1881825273010921</v>
      </c>
      <c r="G30" s="2">
        <v>0.4165366614664587</v>
      </c>
      <c r="H30" s="2">
        <v>0.2611154446177847</v>
      </c>
      <c r="I30" s="2">
        <v>0.124609984399376</v>
      </c>
      <c r="J30" s="2">
        <v>0.1370904836193448</v>
      </c>
    </row>
    <row r="31" spans="1:10">
      <c r="A31" s="1">
        <v>29</v>
      </c>
      <c r="B31" t="s">
        <v>11</v>
      </c>
      <c r="C31" t="s">
        <v>21</v>
      </c>
      <c r="D31">
        <v>4883</v>
      </c>
      <c r="E31" s="2">
        <v>0.1556420233463035</v>
      </c>
      <c r="F31" s="2">
        <v>0.1836985459758345</v>
      </c>
      <c r="G31" s="2">
        <v>0.4087651034200287</v>
      </c>
      <c r="H31" s="2">
        <v>0.2613147655130043</v>
      </c>
      <c r="I31" s="2">
        <v>0.1232848658611509</v>
      </c>
      <c r="J31" s="2">
        <v>0.1435592873233668</v>
      </c>
    </row>
    <row r="32" spans="1:10">
      <c r="A32" s="1">
        <v>30</v>
      </c>
      <c r="B32" t="s">
        <v>12</v>
      </c>
      <c r="C32" t="s">
        <v>21</v>
      </c>
      <c r="D32">
        <v>5645</v>
      </c>
      <c r="E32" s="2">
        <v>0.1592559787422498</v>
      </c>
      <c r="F32" s="2">
        <v>0.1948627103631532</v>
      </c>
      <c r="G32" s="2">
        <v>0.4363153232949513</v>
      </c>
      <c r="H32" s="2">
        <v>0.271036315323295</v>
      </c>
      <c r="I32" s="2">
        <v>0.133392382639504</v>
      </c>
      <c r="J32" s="2">
        <v>0.1323294951284322</v>
      </c>
    </row>
    <row r="33" spans="1:10">
      <c r="A33" s="1">
        <v>31</v>
      </c>
      <c r="B33" t="s">
        <v>13</v>
      </c>
      <c r="C33" t="s">
        <v>21</v>
      </c>
      <c r="D33">
        <v>4885</v>
      </c>
      <c r="E33" s="2">
        <v>0.1797338792221085</v>
      </c>
      <c r="F33" s="2">
        <v>0.2008188331627431</v>
      </c>
      <c r="G33" s="2">
        <v>0.4024564994882293</v>
      </c>
      <c r="H33" s="2">
        <v>0.2507676560900716</v>
      </c>
      <c r="I33" s="2">
        <v>0.1254861821903787</v>
      </c>
      <c r="J33" s="2">
        <v>0.1555783009211873</v>
      </c>
    </row>
    <row r="34" spans="1:10">
      <c r="A34" s="1">
        <v>32</v>
      </c>
      <c r="B34" t="s">
        <v>14</v>
      </c>
      <c r="C34" t="s">
        <v>21</v>
      </c>
      <c r="D34">
        <v>5126</v>
      </c>
      <c r="E34" s="2">
        <v>0.1467030823253999</v>
      </c>
      <c r="F34" s="2">
        <v>0.2017167381974249</v>
      </c>
      <c r="G34" s="2">
        <v>0.4192352711666016</v>
      </c>
      <c r="H34" s="2">
        <v>0.25868123293016</v>
      </c>
      <c r="I34" s="2">
        <v>0.1188060866172454</v>
      </c>
      <c r="J34" s="2">
        <v>0.1619196254389387</v>
      </c>
    </row>
    <row r="35" spans="1:10">
      <c r="A35" s="1">
        <v>33</v>
      </c>
      <c r="B35" t="s">
        <v>15</v>
      </c>
      <c r="C35" t="s">
        <v>21</v>
      </c>
      <c r="D35">
        <v>5370</v>
      </c>
      <c r="E35" s="2">
        <v>0.1484171322160149</v>
      </c>
      <c r="F35" s="2">
        <v>0.1936685288640596</v>
      </c>
      <c r="G35" s="2">
        <v>0.4169459962756052</v>
      </c>
      <c r="H35" s="2">
        <v>0.256610800744879</v>
      </c>
      <c r="I35" s="2">
        <v>0.1186219739292365</v>
      </c>
      <c r="J35" s="2">
        <v>0.1642458100558659</v>
      </c>
    </row>
    <row r="36" spans="1:10">
      <c r="A36" s="1">
        <v>34</v>
      </c>
      <c r="B36" t="s">
        <v>16</v>
      </c>
      <c r="C36" t="s">
        <v>21</v>
      </c>
      <c r="D36">
        <v>5423</v>
      </c>
      <c r="E36" s="2">
        <v>0.1443850267379679</v>
      </c>
      <c r="F36" s="2">
        <v>0.1938041674349991</v>
      </c>
      <c r="G36" s="2">
        <v>0.4316798819841416</v>
      </c>
      <c r="H36" s="2">
        <v>0.2517056979531624</v>
      </c>
      <c r="I36" s="2">
        <v>0.1207818550617739</v>
      </c>
      <c r="J36" s="2">
        <v>0.165959800848239</v>
      </c>
    </row>
    <row r="37" spans="1:10">
      <c r="A37" s="1">
        <v>35</v>
      </c>
      <c r="B37" t="s">
        <v>17</v>
      </c>
      <c r="C37" t="s">
        <v>21</v>
      </c>
      <c r="D37">
        <v>3712</v>
      </c>
      <c r="E37" s="2">
        <v>0.1468211206896552</v>
      </c>
      <c r="F37" s="2">
        <v>0.2198275862068965</v>
      </c>
      <c r="G37" s="2">
        <v>0.4663254310344828</v>
      </c>
      <c r="H37" s="2">
        <v>0.2890625</v>
      </c>
      <c r="I37" s="2">
        <v>0.1325431034482759</v>
      </c>
      <c r="J37" s="2">
        <v>0.1775323275862069</v>
      </c>
    </row>
    <row r="38" spans="1:10">
      <c r="A38" s="1">
        <v>36</v>
      </c>
      <c r="B38" t="s">
        <v>9</v>
      </c>
      <c r="C38" t="s">
        <v>22</v>
      </c>
      <c r="D38">
        <v>5661</v>
      </c>
      <c r="E38" s="2">
        <v>0.1950185479597244</v>
      </c>
      <c r="F38" s="2">
        <v>0.199081434375552</v>
      </c>
      <c r="G38" s="2">
        <v>0.4490372725666844</v>
      </c>
      <c r="H38" s="2">
        <v>0.2768062179826886</v>
      </c>
      <c r="I38" s="2">
        <v>0.1346051934287228</v>
      </c>
      <c r="J38" s="2">
        <v>0.1835364776541247</v>
      </c>
    </row>
    <row r="39" spans="1:10">
      <c r="A39" s="1">
        <v>37</v>
      </c>
      <c r="B39" t="s">
        <v>10</v>
      </c>
      <c r="C39" t="s">
        <v>22</v>
      </c>
      <c r="D39">
        <v>7338</v>
      </c>
      <c r="E39" s="2">
        <v>0.1695284818751703</v>
      </c>
      <c r="F39" s="2">
        <v>0.1967838648133006</v>
      </c>
      <c r="G39" s="2">
        <v>0.4389479422185882</v>
      </c>
      <c r="H39" s="2">
        <v>0.282638321068411</v>
      </c>
      <c r="I39" s="2">
        <v>0.1297356227855001</v>
      </c>
      <c r="J39" s="2">
        <v>0.1433633142545653</v>
      </c>
    </row>
    <row r="40" spans="1:10">
      <c r="A40" s="1">
        <v>38</v>
      </c>
      <c r="B40" t="s">
        <v>11</v>
      </c>
      <c r="C40" t="s">
        <v>22</v>
      </c>
      <c r="D40">
        <v>7037</v>
      </c>
      <c r="E40" s="2">
        <v>0.1715219553787125</v>
      </c>
      <c r="F40" s="2">
        <v>0.1999431575955663</v>
      </c>
      <c r="G40" s="2">
        <v>0.4428023305385818</v>
      </c>
      <c r="H40" s="2">
        <v>0.2900383686229928</v>
      </c>
      <c r="I40" s="2">
        <v>0.1287480460423476</v>
      </c>
      <c r="J40" s="2">
        <v>0.1408270569845105</v>
      </c>
    </row>
    <row r="41" spans="1:10">
      <c r="A41" s="1">
        <v>39</v>
      </c>
      <c r="B41" t="s">
        <v>12</v>
      </c>
      <c r="C41" t="s">
        <v>22</v>
      </c>
      <c r="D41">
        <v>7651</v>
      </c>
      <c r="E41" s="2">
        <v>0.1731799764736636</v>
      </c>
      <c r="F41" s="2">
        <v>0.1999738596261927</v>
      </c>
      <c r="G41" s="2">
        <v>0.4557574173310678</v>
      </c>
      <c r="H41" s="2">
        <v>0.2851914782381388</v>
      </c>
      <c r="I41" s="2">
        <v>0.1364527512743432</v>
      </c>
      <c r="J41" s="2">
        <v>0.1344922232387923</v>
      </c>
    </row>
    <row r="42" spans="1:10">
      <c r="A42" s="1">
        <v>40</v>
      </c>
      <c r="B42" t="s">
        <v>13</v>
      </c>
      <c r="C42" t="s">
        <v>22</v>
      </c>
      <c r="D42">
        <v>6098</v>
      </c>
      <c r="E42" s="2">
        <v>0.2005575598556904</v>
      </c>
      <c r="F42" s="2">
        <v>0.1958019022630371</v>
      </c>
      <c r="G42" s="2">
        <v>0.444244014430961</v>
      </c>
      <c r="H42" s="2">
        <v>0.2858314201377501</v>
      </c>
      <c r="I42" s="2">
        <v>0.1326664480157429</v>
      </c>
      <c r="J42" s="2">
        <v>0.1687438504427681</v>
      </c>
    </row>
    <row r="43" spans="1:10">
      <c r="A43" s="1">
        <v>41</v>
      </c>
      <c r="B43" t="s">
        <v>14</v>
      </c>
      <c r="C43" t="s">
        <v>22</v>
      </c>
      <c r="D43">
        <v>6449</v>
      </c>
      <c r="E43" s="2">
        <v>0.1728950224841061</v>
      </c>
      <c r="F43" s="2">
        <v>0.2053031477748488</v>
      </c>
      <c r="G43" s="2">
        <v>0.4419289812374012</v>
      </c>
      <c r="H43" s="2">
        <v>0.2890370600093038</v>
      </c>
      <c r="I43" s="2">
        <v>0.1263761823538533</v>
      </c>
      <c r="J43" s="2">
        <v>0.1738253992867111</v>
      </c>
    </row>
    <row r="44" spans="1:10">
      <c r="A44" s="1">
        <v>42</v>
      </c>
      <c r="B44" t="s">
        <v>15</v>
      </c>
      <c r="C44" t="s">
        <v>22</v>
      </c>
      <c r="D44">
        <v>6888</v>
      </c>
      <c r="E44" s="2">
        <v>0.164924506387921</v>
      </c>
      <c r="F44" s="2">
        <v>0.2013646922183508</v>
      </c>
      <c r="G44" s="2">
        <v>0.4401858304297329</v>
      </c>
      <c r="H44" s="2">
        <v>0.2809233449477352</v>
      </c>
      <c r="I44" s="2">
        <v>0.1229674796747968</v>
      </c>
      <c r="J44" s="2">
        <v>0.1688443670150987</v>
      </c>
    </row>
    <row r="45" spans="1:10">
      <c r="A45" s="1">
        <v>43</v>
      </c>
      <c r="B45" t="s">
        <v>16</v>
      </c>
      <c r="C45" t="s">
        <v>22</v>
      </c>
      <c r="D45">
        <v>6952</v>
      </c>
      <c r="E45" s="2">
        <v>0.1680092059838895</v>
      </c>
      <c r="F45" s="2">
        <v>0.2094361334867664</v>
      </c>
      <c r="G45" s="2">
        <v>0.4493670886075949</v>
      </c>
      <c r="H45" s="2">
        <v>0.2813578826237054</v>
      </c>
      <c r="I45" s="2">
        <v>0.1283084004602992</v>
      </c>
      <c r="J45" s="2">
        <v>0.1726121979286536</v>
      </c>
    </row>
    <row r="46" spans="1:10">
      <c r="A46" s="1">
        <v>44</v>
      </c>
      <c r="B46" t="s">
        <v>17</v>
      </c>
      <c r="C46" t="s">
        <v>22</v>
      </c>
      <c r="D46">
        <v>5341</v>
      </c>
      <c r="E46" s="2">
        <v>0.1715034637708294</v>
      </c>
      <c r="F46" s="2">
        <v>0.218311177682082</v>
      </c>
      <c r="G46" s="2">
        <v>0.4929788429133121</v>
      </c>
      <c r="H46" s="2">
        <v>0.3029395244336267</v>
      </c>
      <c r="I46" s="2">
        <v>0.1379891406103726</v>
      </c>
      <c r="J46" s="2">
        <v>0.1786182362853398</v>
      </c>
    </row>
    <row r="47" spans="1:10">
      <c r="A47" s="1">
        <v>45</v>
      </c>
      <c r="B47" t="s">
        <v>9</v>
      </c>
      <c r="C47" t="s">
        <v>23</v>
      </c>
      <c r="D47">
        <v>5800</v>
      </c>
      <c r="E47" s="2">
        <v>0.1856896551724138</v>
      </c>
      <c r="F47" s="2">
        <v>0.2194827586206897</v>
      </c>
      <c r="G47" s="2">
        <v>0.4253448275862069</v>
      </c>
      <c r="H47" s="2">
        <v>0.2694827586206897</v>
      </c>
      <c r="I47" s="2">
        <v>0.141551724137931</v>
      </c>
      <c r="J47" s="2">
        <v>0.1946551724137931</v>
      </c>
    </row>
    <row r="48" spans="1:10">
      <c r="A48" s="1">
        <v>46</v>
      </c>
      <c r="B48" t="s">
        <v>10</v>
      </c>
      <c r="C48" t="s">
        <v>23</v>
      </c>
      <c r="D48">
        <v>6861</v>
      </c>
      <c r="E48" s="2">
        <v>0.1814604285089637</v>
      </c>
      <c r="F48" s="2">
        <v>0.204780644220959</v>
      </c>
      <c r="G48" s="2">
        <v>0.4203468882087159</v>
      </c>
      <c r="H48" s="2">
        <v>0.2760530534907448</v>
      </c>
      <c r="I48" s="2">
        <v>0.1336539862993733</v>
      </c>
      <c r="J48" s="2">
        <v>0.1668852936889666</v>
      </c>
    </row>
    <row r="49" spans="1:10">
      <c r="A49" s="1">
        <v>47</v>
      </c>
      <c r="B49" t="s">
        <v>11</v>
      </c>
      <c r="C49" t="s">
        <v>23</v>
      </c>
      <c r="D49">
        <v>6505</v>
      </c>
      <c r="E49" s="2">
        <v>0.1821675634127594</v>
      </c>
      <c r="F49" s="2">
        <v>0.201076095311299</v>
      </c>
      <c r="G49" s="2">
        <v>0.4195234435049962</v>
      </c>
      <c r="H49" s="2">
        <v>0.2747117601844735</v>
      </c>
      <c r="I49" s="2">
        <v>0.1309761721752498</v>
      </c>
      <c r="J49" s="2">
        <v>0.162336664104535</v>
      </c>
    </row>
    <row r="50" spans="1:10">
      <c r="A50" s="1">
        <v>48</v>
      </c>
      <c r="B50" t="s">
        <v>12</v>
      </c>
      <c r="C50" t="s">
        <v>23</v>
      </c>
      <c r="D50">
        <v>7166</v>
      </c>
      <c r="E50" s="2">
        <v>0.1837845380965671</v>
      </c>
      <c r="F50" s="2">
        <v>0.2139268769187831</v>
      </c>
      <c r="G50" s="2">
        <v>0.4433435668434273</v>
      </c>
      <c r="H50" s="2">
        <v>0.2862126709461345</v>
      </c>
      <c r="I50" s="2">
        <v>0.1421992743511024</v>
      </c>
      <c r="J50" s="2">
        <v>0.1557354172481161</v>
      </c>
    </row>
    <row r="51" spans="1:10">
      <c r="A51" s="1">
        <v>49</v>
      </c>
      <c r="B51" t="s">
        <v>13</v>
      </c>
      <c r="C51" t="s">
        <v>23</v>
      </c>
      <c r="D51">
        <v>6255</v>
      </c>
      <c r="E51" s="2">
        <v>0.1992006394884093</v>
      </c>
      <c r="F51" s="2">
        <v>0.2124700239808154</v>
      </c>
      <c r="G51" s="2">
        <v>0.4276578737010392</v>
      </c>
      <c r="H51" s="2">
        <v>0.2749800159872102</v>
      </c>
      <c r="I51" s="2">
        <v>0.1434052757793765</v>
      </c>
      <c r="J51" s="2">
        <v>0.1777777777777778</v>
      </c>
    </row>
    <row r="52" spans="1:10">
      <c r="A52" s="1">
        <v>50</v>
      </c>
      <c r="B52" t="s">
        <v>14</v>
      </c>
      <c r="C52" t="s">
        <v>23</v>
      </c>
      <c r="D52">
        <v>6306</v>
      </c>
      <c r="E52" s="2">
        <v>0.1692039327624485</v>
      </c>
      <c r="F52" s="2">
        <v>0.2166190929273707</v>
      </c>
      <c r="G52" s="2">
        <v>0.4197589597209007</v>
      </c>
      <c r="H52" s="2">
        <v>0.2856010149064383</v>
      </c>
      <c r="I52" s="2">
        <v>0.1295591500158579</v>
      </c>
      <c r="J52" s="2">
        <v>0.1815731049793847</v>
      </c>
    </row>
    <row r="53" spans="1:10">
      <c r="A53" s="1">
        <v>51</v>
      </c>
      <c r="B53" t="s">
        <v>15</v>
      </c>
      <c r="C53" t="s">
        <v>23</v>
      </c>
      <c r="D53">
        <v>6797</v>
      </c>
      <c r="E53" s="2">
        <v>0.1746358687656319</v>
      </c>
      <c r="F53" s="2">
        <v>0.2095041930263352</v>
      </c>
      <c r="G53" s="2">
        <v>0.4198911284390172</v>
      </c>
      <c r="H53" s="2">
        <v>0.2705605414153303</v>
      </c>
      <c r="I53" s="2">
        <v>0.1297631307929969</v>
      </c>
      <c r="J53" s="2">
        <v>0.1862586435191997</v>
      </c>
    </row>
    <row r="54" spans="1:10">
      <c r="A54" s="1">
        <v>52</v>
      </c>
      <c r="B54" t="s">
        <v>16</v>
      </c>
      <c r="C54" t="s">
        <v>23</v>
      </c>
      <c r="D54">
        <v>6863</v>
      </c>
      <c r="E54" s="2">
        <v>0.1733935596677838</v>
      </c>
      <c r="F54" s="2">
        <v>0.2139006265481568</v>
      </c>
      <c r="G54" s="2">
        <v>0.4320268104327554</v>
      </c>
      <c r="H54" s="2">
        <v>0.2758268978580796</v>
      </c>
      <c r="I54" s="2">
        <v>0.1320122395453883</v>
      </c>
      <c r="J54" s="2">
        <v>0.1856331050560979</v>
      </c>
    </row>
    <row r="55" spans="1:10">
      <c r="A55" s="1">
        <v>53</v>
      </c>
      <c r="B55" t="s">
        <v>17</v>
      </c>
      <c r="C55" t="s">
        <v>23</v>
      </c>
      <c r="D55">
        <v>5222</v>
      </c>
      <c r="E55" s="2">
        <v>0.1784756798161624</v>
      </c>
      <c r="F55" s="2">
        <v>0.2376484105706626</v>
      </c>
      <c r="G55" s="2">
        <v>0.4745308310991957</v>
      </c>
      <c r="H55" s="2">
        <v>0.3190348525469169</v>
      </c>
      <c r="I55" s="2">
        <v>0.1512830333205668</v>
      </c>
      <c r="J55" s="2">
        <v>0.1960934507851398</v>
      </c>
    </row>
    <row r="56" spans="1:10">
      <c r="A56" s="1">
        <v>54</v>
      </c>
      <c r="B56" t="s">
        <v>9</v>
      </c>
      <c r="C56" t="s">
        <v>24</v>
      </c>
      <c r="D56">
        <v>4775</v>
      </c>
      <c r="E56" s="2">
        <v>0.1953926701570681</v>
      </c>
      <c r="F56" s="2">
        <v>0.202303664921466</v>
      </c>
      <c r="G56" s="2">
        <v>0.45717277486911</v>
      </c>
      <c r="H56" s="2">
        <v>0.2795811518324607</v>
      </c>
      <c r="I56" s="2">
        <v>0.1503664921465969</v>
      </c>
      <c r="J56" s="2">
        <v>0.191413612565445</v>
      </c>
    </row>
    <row r="57" spans="1:10">
      <c r="A57" s="1">
        <v>55</v>
      </c>
      <c r="B57" t="s">
        <v>10</v>
      </c>
      <c r="C57" t="s">
        <v>24</v>
      </c>
      <c r="D57">
        <v>5518</v>
      </c>
      <c r="E57" s="2">
        <v>0.1897426603841972</v>
      </c>
      <c r="F57" s="2">
        <v>0.1991663646248641</v>
      </c>
      <c r="G57" s="2">
        <v>0.4644798840159478</v>
      </c>
      <c r="H57" s="2">
        <v>0.2899601304820587</v>
      </c>
      <c r="I57" s="2">
        <v>0.152953968829286</v>
      </c>
      <c r="J57" s="2">
        <v>0.1649148242116709</v>
      </c>
    </row>
    <row r="58" spans="1:10">
      <c r="A58" s="1">
        <v>56</v>
      </c>
      <c r="B58" t="s">
        <v>11</v>
      </c>
      <c r="C58" t="s">
        <v>24</v>
      </c>
      <c r="D58">
        <v>5445</v>
      </c>
      <c r="E58" s="2">
        <v>0.185307621671258</v>
      </c>
      <c r="F58" s="2">
        <v>0.1952249770431589</v>
      </c>
      <c r="G58" s="2">
        <v>0.4642791551882461</v>
      </c>
      <c r="H58" s="2">
        <v>0.2861340679522498</v>
      </c>
      <c r="I58" s="2">
        <v>0.1474747474747475</v>
      </c>
      <c r="J58" s="2">
        <v>0.1561065197428834</v>
      </c>
    </row>
    <row r="59" spans="1:10">
      <c r="A59" s="1">
        <v>57</v>
      </c>
      <c r="B59" t="s">
        <v>12</v>
      </c>
      <c r="C59" t="s">
        <v>24</v>
      </c>
      <c r="D59">
        <v>5741</v>
      </c>
      <c r="E59" s="2">
        <v>0.192300992858387</v>
      </c>
      <c r="F59" s="2">
        <v>0.2079777042327121</v>
      </c>
      <c r="G59" s="2">
        <v>0.4816234105556523</v>
      </c>
      <c r="H59" s="2">
        <v>0.2924577599721303</v>
      </c>
      <c r="I59" s="2">
        <v>0.1607733844278</v>
      </c>
      <c r="J59" s="2">
        <v>0.1532834001045114</v>
      </c>
    </row>
    <row r="60" spans="1:10">
      <c r="A60" s="1">
        <v>58</v>
      </c>
      <c r="B60" t="s">
        <v>13</v>
      </c>
      <c r="C60" t="s">
        <v>24</v>
      </c>
      <c r="D60">
        <v>4969</v>
      </c>
      <c r="E60" s="2">
        <v>0.2064801770980076</v>
      </c>
      <c r="F60" s="2">
        <v>0.2028577178506742</v>
      </c>
      <c r="G60" s="2">
        <v>0.4461662306299054</v>
      </c>
      <c r="H60" s="2">
        <v>0.2821493258200845</v>
      </c>
      <c r="I60" s="2">
        <v>0.1479170859327832</v>
      </c>
      <c r="J60" s="2">
        <v>0.1775005031193399</v>
      </c>
    </row>
    <row r="61" spans="1:10">
      <c r="A61" s="1">
        <v>59</v>
      </c>
      <c r="B61" t="s">
        <v>14</v>
      </c>
      <c r="C61" t="s">
        <v>24</v>
      </c>
      <c r="D61">
        <v>4588</v>
      </c>
      <c r="E61" s="2">
        <v>0.1922406277244987</v>
      </c>
      <c r="F61" s="2">
        <v>0.2114210985178727</v>
      </c>
      <c r="G61" s="2">
        <v>0.4588055797733217</v>
      </c>
      <c r="H61" s="2">
        <v>0.3064516129032258</v>
      </c>
      <c r="I61" s="2">
        <v>0.1540976460331299</v>
      </c>
      <c r="J61" s="2">
        <v>0.1974716652136007</v>
      </c>
    </row>
    <row r="62" spans="1:10">
      <c r="A62" s="1">
        <v>60</v>
      </c>
      <c r="B62" t="s">
        <v>15</v>
      </c>
      <c r="C62" t="s">
        <v>24</v>
      </c>
      <c r="D62">
        <v>5433</v>
      </c>
      <c r="E62" s="2">
        <v>0.1814835265967237</v>
      </c>
      <c r="F62" s="2">
        <v>0.2054113749309774</v>
      </c>
      <c r="G62" s="2">
        <v>0.4524203938891956</v>
      </c>
      <c r="H62" s="2">
        <v>0.2770108595619363</v>
      </c>
      <c r="I62" s="2">
        <v>0.1553469538008467</v>
      </c>
      <c r="J62" s="2">
        <v>0.1838763114301491</v>
      </c>
    </row>
    <row r="63" spans="1:10">
      <c r="A63" s="1">
        <v>61</v>
      </c>
      <c r="B63" t="s">
        <v>16</v>
      </c>
      <c r="C63" t="s">
        <v>24</v>
      </c>
      <c r="D63">
        <v>5560</v>
      </c>
      <c r="E63" s="2">
        <v>0.1807553956834532</v>
      </c>
      <c r="F63" s="2">
        <v>0.2109712230215827</v>
      </c>
      <c r="G63" s="2">
        <v>0.4652877697841727</v>
      </c>
      <c r="H63" s="2">
        <v>0.2782374100719425</v>
      </c>
      <c r="I63" s="2">
        <v>0.1546762589928058</v>
      </c>
      <c r="J63" s="2">
        <v>0.1847122302158273</v>
      </c>
    </row>
    <row r="64" spans="1:10">
      <c r="A64" s="1">
        <v>62</v>
      </c>
      <c r="B64" t="s">
        <v>17</v>
      </c>
      <c r="C64" t="s">
        <v>24</v>
      </c>
      <c r="D64">
        <v>4058</v>
      </c>
      <c r="E64" s="2">
        <v>0.1823558403154263</v>
      </c>
      <c r="F64" s="2">
        <v>0.2392804337111878</v>
      </c>
      <c r="G64" s="2">
        <v>0.5066535239034007</v>
      </c>
      <c r="H64" s="2">
        <v>0.3183834401182848</v>
      </c>
      <c r="I64" s="2">
        <v>0.1715130606209956</v>
      </c>
      <c r="J64" s="2">
        <v>0.2005914243469689</v>
      </c>
    </row>
    <row r="65" spans="1:10">
      <c r="A65" s="1">
        <v>63</v>
      </c>
      <c r="B65" t="s">
        <v>9</v>
      </c>
      <c r="C65" t="s">
        <v>25</v>
      </c>
      <c r="D65">
        <v>4088</v>
      </c>
      <c r="E65" s="2">
        <v>0.1949608610567515</v>
      </c>
      <c r="F65" s="2">
        <v>0.198385518590998</v>
      </c>
      <c r="G65" s="2">
        <v>0.4432485322896282</v>
      </c>
      <c r="H65" s="2">
        <v>0.2940313111545989</v>
      </c>
      <c r="I65" s="2">
        <v>0.1313600782778865</v>
      </c>
      <c r="J65" s="2">
        <v>0.1756360078277887</v>
      </c>
    </row>
    <row r="66" spans="1:10">
      <c r="A66" s="1">
        <v>64</v>
      </c>
      <c r="B66" t="s">
        <v>10</v>
      </c>
      <c r="C66" t="s">
        <v>25</v>
      </c>
      <c r="D66">
        <v>5319</v>
      </c>
      <c r="E66" s="2">
        <v>0.1863132167700696</v>
      </c>
      <c r="F66" s="2">
        <v>0.1992855799962399</v>
      </c>
      <c r="G66" s="2">
        <v>0.4545967287084038</v>
      </c>
      <c r="H66" s="2">
        <v>0.2983643542019176</v>
      </c>
      <c r="I66" s="2">
        <v>0.1255875164504606</v>
      </c>
      <c r="J66" s="2">
        <v>0.1349877796578304</v>
      </c>
    </row>
    <row r="67" spans="1:10">
      <c r="A67" s="1">
        <v>65</v>
      </c>
      <c r="B67" t="s">
        <v>11</v>
      </c>
      <c r="C67" t="s">
        <v>25</v>
      </c>
      <c r="D67">
        <v>5156</v>
      </c>
      <c r="E67" s="2">
        <v>0.1856089992242048</v>
      </c>
      <c r="F67" s="2">
        <v>0.2071373157486424</v>
      </c>
      <c r="G67" s="2">
        <v>0.4495733126454616</v>
      </c>
      <c r="H67" s="2">
        <v>0.3062451512800621</v>
      </c>
      <c r="I67" s="2">
        <v>0.123933281613654</v>
      </c>
      <c r="J67" s="2">
        <v>0.1344065166795966</v>
      </c>
    </row>
    <row r="68" spans="1:10">
      <c r="A68" s="1">
        <v>66</v>
      </c>
      <c r="B68" t="s">
        <v>12</v>
      </c>
      <c r="C68" t="s">
        <v>25</v>
      </c>
      <c r="D68">
        <v>5754</v>
      </c>
      <c r="E68" s="2">
        <v>0.1828293361140076</v>
      </c>
      <c r="F68" s="2">
        <v>0.2078554049356969</v>
      </c>
      <c r="G68" s="2">
        <v>0.4725408411539798</v>
      </c>
      <c r="H68" s="2">
        <v>0.3023983315954119</v>
      </c>
      <c r="I68" s="2">
        <v>0.1355578727841502</v>
      </c>
      <c r="J68" s="2">
        <v>0.1256517205422315</v>
      </c>
    </row>
    <row r="69" spans="1:10">
      <c r="A69" s="1">
        <v>67</v>
      </c>
      <c r="B69" t="s">
        <v>13</v>
      </c>
      <c r="C69" t="s">
        <v>25</v>
      </c>
      <c r="D69">
        <v>4491</v>
      </c>
      <c r="E69" s="2">
        <v>0.2008461367178802</v>
      </c>
      <c r="F69" s="2">
        <v>0.201291471832554</v>
      </c>
      <c r="G69" s="2">
        <v>0.4408817635270541</v>
      </c>
      <c r="H69" s="2">
        <v>0.2948118459140503</v>
      </c>
      <c r="I69" s="2">
        <v>0.1304831885994211</v>
      </c>
      <c r="J69" s="2">
        <v>0.1572032954798486</v>
      </c>
    </row>
    <row r="70" spans="1:10">
      <c r="A70" s="1">
        <v>68</v>
      </c>
      <c r="B70" t="s">
        <v>14</v>
      </c>
      <c r="C70" t="s">
        <v>25</v>
      </c>
      <c r="D70">
        <v>4559</v>
      </c>
      <c r="E70" s="2">
        <v>0.1789866198727791</v>
      </c>
      <c r="F70" s="2">
        <v>0.2057468743145427</v>
      </c>
      <c r="G70" s="2">
        <v>0.4386926957666155</v>
      </c>
      <c r="H70" s="2">
        <v>0.3011625356437815</v>
      </c>
      <c r="I70" s="2">
        <v>0.122614608466769</v>
      </c>
      <c r="J70" s="2">
        <v>0.1673612634349638</v>
      </c>
    </row>
    <row r="71" spans="1:10">
      <c r="A71" s="1">
        <v>69</v>
      </c>
      <c r="B71" t="s">
        <v>15</v>
      </c>
      <c r="C71" t="s">
        <v>25</v>
      </c>
      <c r="D71">
        <v>4753</v>
      </c>
      <c r="E71" s="2">
        <v>0.1788344203660846</v>
      </c>
      <c r="F71" s="2">
        <v>0.2059751735745845</v>
      </c>
      <c r="G71" s="2">
        <v>0.4445613296865138</v>
      </c>
      <c r="H71" s="2">
        <v>0.3012833999579213</v>
      </c>
      <c r="I71" s="2">
        <v>0.1266568483063328</v>
      </c>
      <c r="J71" s="2">
        <v>0.1706290763728172</v>
      </c>
    </row>
    <row r="72" spans="1:10">
      <c r="A72" s="1">
        <v>70</v>
      </c>
      <c r="B72" t="s">
        <v>16</v>
      </c>
      <c r="C72" t="s">
        <v>25</v>
      </c>
      <c r="D72">
        <v>4897</v>
      </c>
      <c r="E72" s="2">
        <v>0.1748008985092914</v>
      </c>
      <c r="F72" s="2">
        <v>0.2035940371656116</v>
      </c>
      <c r="G72" s="2">
        <v>0.4557892587298346</v>
      </c>
      <c r="H72" s="2">
        <v>0.3020216459056565</v>
      </c>
      <c r="I72" s="2">
        <v>0.1292628139677353</v>
      </c>
      <c r="J72" s="2">
        <v>0.1637737390238922</v>
      </c>
    </row>
    <row r="73" spans="1:10">
      <c r="A73" s="1">
        <v>71</v>
      </c>
      <c r="B73" t="s">
        <v>17</v>
      </c>
      <c r="C73" t="s">
        <v>25</v>
      </c>
      <c r="D73">
        <v>4134</v>
      </c>
      <c r="E73" s="2">
        <v>0.1627963231736817</v>
      </c>
      <c r="F73" s="2">
        <v>0.2307692307692308</v>
      </c>
      <c r="G73" s="2">
        <v>0.4833091436865022</v>
      </c>
      <c r="H73" s="2">
        <v>0.3222060957910015</v>
      </c>
      <c r="I73" s="2">
        <v>0.1325592646347363</v>
      </c>
      <c r="J73" s="2">
        <v>0.1647314949201742</v>
      </c>
    </row>
    <row r="74" spans="1:10">
      <c r="A74" s="1">
        <v>72</v>
      </c>
      <c r="B74" t="s">
        <v>9</v>
      </c>
      <c r="C74" t="s">
        <v>26</v>
      </c>
      <c r="D74">
        <v>3179</v>
      </c>
      <c r="E74" s="2">
        <v>0.2223969801824473</v>
      </c>
      <c r="F74" s="2">
        <v>0.2173639509279648</v>
      </c>
      <c r="G74" s="2">
        <v>0.4268637936458006</v>
      </c>
      <c r="H74" s="2">
        <v>0.3004089336269267</v>
      </c>
      <c r="I74" s="2">
        <v>0.1126140295690469</v>
      </c>
      <c r="J74" s="2">
        <v>0.235608681975464</v>
      </c>
    </row>
    <row r="75" spans="1:10">
      <c r="A75" s="1">
        <v>73</v>
      </c>
      <c r="B75" t="s">
        <v>10</v>
      </c>
      <c r="C75" t="s">
        <v>26</v>
      </c>
      <c r="D75">
        <v>3964</v>
      </c>
      <c r="E75" s="2">
        <v>0.215438950554995</v>
      </c>
      <c r="F75" s="2">
        <v>0.2010595358224016</v>
      </c>
      <c r="G75" s="2">
        <v>0.448284561049445</v>
      </c>
      <c r="H75" s="2">
        <v>0.3042381432896065</v>
      </c>
      <c r="I75" s="2">
        <v>0.1248738647830474</v>
      </c>
      <c r="J75" s="2">
        <v>0.1816347124117053</v>
      </c>
    </row>
    <row r="76" spans="1:10">
      <c r="A76" s="1">
        <v>74</v>
      </c>
      <c r="B76" t="s">
        <v>11</v>
      </c>
      <c r="C76" t="s">
        <v>26</v>
      </c>
      <c r="D76">
        <v>3850</v>
      </c>
      <c r="E76" s="2">
        <v>0.2150649350649351</v>
      </c>
      <c r="F76" s="2">
        <v>0.2054545454545454</v>
      </c>
      <c r="G76" s="2">
        <v>0.4475324675324676</v>
      </c>
      <c r="H76" s="2">
        <v>0.305974025974026</v>
      </c>
      <c r="I76" s="2">
        <v>0.1254545454545455</v>
      </c>
      <c r="J76" s="2">
        <v>0.1797402597402597</v>
      </c>
    </row>
    <row r="77" spans="1:10">
      <c r="A77" s="1">
        <v>75</v>
      </c>
      <c r="B77" t="s">
        <v>12</v>
      </c>
      <c r="C77" t="s">
        <v>26</v>
      </c>
      <c r="D77">
        <v>4099</v>
      </c>
      <c r="E77" s="2">
        <v>0.2166382044401073</v>
      </c>
      <c r="F77" s="2">
        <v>0.2115150036594291</v>
      </c>
      <c r="G77" s="2">
        <v>0.4745059770675775</v>
      </c>
      <c r="H77" s="2">
        <v>0.3088558184923152</v>
      </c>
      <c r="I77" s="2">
        <v>0.1353988777750671</v>
      </c>
      <c r="J77" s="2">
        <v>0.1671139302268846</v>
      </c>
    </row>
    <row r="78" spans="1:10">
      <c r="A78" s="1">
        <v>76</v>
      </c>
      <c r="B78" t="s">
        <v>13</v>
      </c>
      <c r="C78" t="s">
        <v>26</v>
      </c>
      <c r="D78">
        <v>3642</v>
      </c>
      <c r="E78" s="2">
        <v>0.2317408017572762</v>
      </c>
      <c r="F78" s="2">
        <v>0.2116968698517298</v>
      </c>
      <c r="G78" s="2">
        <v>0.443712246018671</v>
      </c>
      <c r="H78" s="2">
        <v>0.2990115321252059</v>
      </c>
      <c r="I78" s="2">
        <v>0.1243822075782537</v>
      </c>
      <c r="J78" s="2">
        <v>0.2097748489840747</v>
      </c>
    </row>
    <row r="79" spans="1:10">
      <c r="A79" s="1">
        <v>77</v>
      </c>
      <c r="B79" t="s">
        <v>14</v>
      </c>
      <c r="C79" t="s">
        <v>26</v>
      </c>
      <c r="D79">
        <v>3649</v>
      </c>
      <c r="E79" s="2">
        <v>0.2000548095368594</v>
      </c>
      <c r="F79" s="2">
        <v>0.2115648122773363</v>
      </c>
      <c r="G79" s="2">
        <v>0.4434091531926555</v>
      </c>
      <c r="H79" s="2">
        <v>0.3052891203069334</v>
      </c>
      <c r="I79" s="2">
        <v>0.1219512195121951</v>
      </c>
      <c r="J79" s="2">
        <v>0.2030693340641272</v>
      </c>
    </row>
    <row r="80" spans="1:10">
      <c r="A80" s="1">
        <v>78</v>
      </c>
      <c r="B80" t="s">
        <v>15</v>
      </c>
      <c r="C80" t="s">
        <v>26</v>
      </c>
      <c r="D80">
        <v>3650</v>
      </c>
      <c r="E80" s="2">
        <v>0.2131506849315069</v>
      </c>
      <c r="F80" s="2">
        <v>0.2090410958904109</v>
      </c>
      <c r="G80" s="2">
        <v>0.4221917808219178</v>
      </c>
      <c r="H80" s="2">
        <v>0.2868493150684931</v>
      </c>
      <c r="I80" s="2">
        <v>0.1158904109589041</v>
      </c>
      <c r="J80" s="2">
        <v>0.2186301369863014</v>
      </c>
    </row>
    <row r="81" spans="1:10">
      <c r="A81" s="1">
        <v>79</v>
      </c>
      <c r="B81" t="s">
        <v>16</v>
      </c>
      <c r="C81" t="s">
        <v>26</v>
      </c>
      <c r="D81">
        <v>3654</v>
      </c>
      <c r="E81" s="2">
        <v>0.2156540777230432</v>
      </c>
      <c r="F81" s="2">
        <v>0.2115489874110564</v>
      </c>
      <c r="G81" s="2">
        <v>0.4403393541324576</v>
      </c>
      <c r="H81" s="2">
        <v>0.2879036672140121</v>
      </c>
      <c r="I81" s="2">
        <v>0.1228790366721401</v>
      </c>
      <c r="J81" s="2">
        <v>0.2227695675971538</v>
      </c>
    </row>
    <row r="82" spans="1:10">
      <c r="A82" s="1">
        <v>80</v>
      </c>
      <c r="B82" t="s">
        <v>17</v>
      </c>
      <c r="C82" t="s">
        <v>26</v>
      </c>
      <c r="D82">
        <v>2633</v>
      </c>
      <c r="E82" s="2">
        <v>0.2047094568932776</v>
      </c>
      <c r="F82" s="2">
        <v>0.2366122293961261</v>
      </c>
      <c r="G82" s="2">
        <v>0.4781617926319787</v>
      </c>
      <c r="H82" s="2">
        <v>0.3266236232434485</v>
      </c>
      <c r="I82" s="2">
        <v>0.133687808583365</v>
      </c>
      <c r="J82" s="2">
        <v>0.2339536650208887</v>
      </c>
    </row>
    <row r="83" spans="1:10">
      <c r="A83" s="1">
        <v>81</v>
      </c>
      <c r="B83" t="s">
        <v>9</v>
      </c>
      <c r="C83" t="s">
        <v>27</v>
      </c>
      <c r="D83">
        <v>4160</v>
      </c>
      <c r="E83" s="2">
        <v>0.1973557692307692</v>
      </c>
      <c r="F83" s="2">
        <v>0.1995192307692308</v>
      </c>
      <c r="G83" s="2">
        <v>0.4372596153846154</v>
      </c>
      <c r="H83" s="2">
        <v>0.284375</v>
      </c>
      <c r="I83" s="2">
        <v>0.134375</v>
      </c>
      <c r="J83" s="2">
        <v>0.1913461538461538</v>
      </c>
    </row>
    <row r="84" spans="1:10">
      <c r="A84" s="1">
        <v>82</v>
      </c>
      <c r="B84" t="s">
        <v>10</v>
      </c>
      <c r="C84" t="s">
        <v>27</v>
      </c>
      <c r="D84">
        <v>5233</v>
      </c>
      <c r="E84" s="2">
        <v>0.1968278234282438</v>
      </c>
      <c r="F84" s="2">
        <v>0.2067647620867571</v>
      </c>
      <c r="G84" s="2">
        <v>0.4655073571565068</v>
      </c>
      <c r="H84" s="2">
        <v>0.2908465507357156</v>
      </c>
      <c r="I84" s="2">
        <v>0.1417924708580164</v>
      </c>
      <c r="J84" s="2">
        <v>0.1547869291037646</v>
      </c>
    </row>
    <row r="85" spans="1:10">
      <c r="A85" s="1">
        <v>83</v>
      </c>
      <c r="B85" t="s">
        <v>11</v>
      </c>
      <c r="C85" t="s">
        <v>27</v>
      </c>
      <c r="D85">
        <v>5288</v>
      </c>
      <c r="E85" s="2">
        <v>0.1853252647503782</v>
      </c>
      <c r="F85" s="2">
        <v>0.2053706505295008</v>
      </c>
      <c r="G85" s="2">
        <v>0.4619894099848714</v>
      </c>
      <c r="H85" s="2">
        <v>0.2927382753403933</v>
      </c>
      <c r="I85" s="2">
        <v>0.137481089258699</v>
      </c>
      <c r="J85" s="2">
        <v>0.1482602118003026</v>
      </c>
    </row>
    <row r="86" spans="1:10">
      <c r="A86" s="1">
        <v>84</v>
      </c>
      <c r="B86" t="s">
        <v>12</v>
      </c>
      <c r="C86" t="s">
        <v>27</v>
      </c>
      <c r="D86">
        <v>5622</v>
      </c>
      <c r="E86" s="2">
        <v>0.1862326574172892</v>
      </c>
      <c r="F86" s="2">
        <v>0.2109569548203486</v>
      </c>
      <c r="G86" s="2">
        <v>0.4779437922447528</v>
      </c>
      <c r="H86" s="2">
        <v>0.2952685876912131</v>
      </c>
      <c r="I86" s="2">
        <v>0.1444325862682319</v>
      </c>
      <c r="J86" s="2">
        <v>0.143721095695482</v>
      </c>
    </row>
    <row r="87" spans="1:10">
      <c r="A87" s="1">
        <v>85</v>
      </c>
      <c r="B87" t="s">
        <v>13</v>
      </c>
      <c r="C87" t="s">
        <v>27</v>
      </c>
      <c r="D87">
        <v>4382</v>
      </c>
      <c r="E87" s="2">
        <v>0.2199908717480603</v>
      </c>
      <c r="F87" s="2">
        <v>0.2083523505248745</v>
      </c>
      <c r="G87" s="2">
        <v>0.4402099497946143</v>
      </c>
      <c r="H87" s="2">
        <v>0.2923322683706071</v>
      </c>
      <c r="I87" s="2">
        <v>0.1405750798722045</v>
      </c>
      <c r="J87" s="2">
        <v>0.1775445002282063</v>
      </c>
    </row>
    <row r="88" spans="1:10">
      <c r="A88" s="1">
        <v>86</v>
      </c>
      <c r="B88" t="s">
        <v>14</v>
      </c>
      <c r="C88" t="s">
        <v>27</v>
      </c>
      <c r="D88">
        <v>4594</v>
      </c>
      <c r="E88" s="2">
        <v>0.1906835002176752</v>
      </c>
      <c r="F88" s="2">
        <v>0.2205050065302569</v>
      </c>
      <c r="G88" s="2">
        <v>0.4379625598606878</v>
      </c>
      <c r="H88" s="2">
        <v>0.2851545494122769</v>
      </c>
      <c r="I88" s="2">
        <v>0.1288637353069221</v>
      </c>
      <c r="J88" s="2">
        <v>0.1808881149325207</v>
      </c>
    </row>
    <row r="89" spans="1:10">
      <c r="A89" s="1">
        <v>87</v>
      </c>
      <c r="B89" t="s">
        <v>15</v>
      </c>
      <c r="C89" t="s">
        <v>27</v>
      </c>
      <c r="D89">
        <v>4807</v>
      </c>
      <c r="E89" s="2">
        <v>0.1911795298522987</v>
      </c>
      <c r="F89" s="2">
        <v>0.2047014770126898</v>
      </c>
      <c r="G89" s="2">
        <v>0.4250052007489079</v>
      </c>
      <c r="H89" s="2">
        <v>0.2816725608487622</v>
      </c>
      <c r="I89" s="2">
        <v>0.1260661535261078</v>
      </c>
      <c r="J89" s="2">
        <v>0.1882671104639068</v>
      </c>
    </row>
    <row r="90" spans="1:10">
      <c r="A90" s="1">
        <v>88</v>
      </c>
      <c r="B90" t="s">
        <v>16</v>
      </c>
      <c r="C90" t="s">
        <v>27</v>
      </c>
      <c r="D90">
        <v>4934</v>
      </c>
      <c r="E90" s="2">
        <v>0.1925415484394001</v>
      </c>
      <c r="F90" s="2">
        <v>0.2124037292257803</v>
      </c>
      <c r="G90" s="2">
        <v>0.4377786785569517</v>
      </c>
      <c r="H90" s="2">
        <v>0.2985407377381435</v>
      </c>
      <c r="I90" s="2">
        <v>0.1327523307661127</v>
      </c>
      <c r="J90" s="2">
        <v>0.1860559383867045</v>
      </c>
    </row>
    <row r="91" spans="1:10">
      <c r="A91" s="1">
        <v>89</v>
      </c>
      <c r="B91" t="s">
        <v>17</v>
      </c>
      <c r="C91" t="s">
        <v>27</v>
      </c>
      <c r="D91">
        <v>4104</v>
      </c>
      <c r="E91" s="2">
        <v>0.1907894736842105</v>
      </c>
      <c r="F91" s="2">
        <v>0.2446393762183236</v>
      </c>
      <c r="G91" s="2">
        <v>0.5070662768031189</v>
      </c>
      <c r="H91" s="2">
        <v>0.3167641325536062</v>
      </c>
      <c r="I91" s="2">
        <v>0.141812865497076</v>
      </c>
      <c r="J91" s="2">
        <v>0.1873781676413255</v>
      </c>
    </row>
    <row r="92" spans="1:10">
      <c r="A92" s="1">
        <v>90</v>
      </c>
      <c r="B92" t="s">
        <v>9</v>
      </c>
      <c r="C92" t="s">
        <v>28</v>
      </c>
      <c r="D92">
        <v>5319</v>
      </c>
      <c r="E92" s="2">
        <v>0.2071818010904305</v>
      </c>
      <c r="F92" s="2">
        <v>0.2075578116187253</v>
      </c>
      <c r="G92" s="2">
        <v>0.4559127655574356</v>
      </c>
      <c r="H92" s="2">
        <v>0.2878360594096634</v>
      </c>
      <c r="I92" s="2">
        <v>0.136679827035157</v>
      </c>
      <c r="J92" s="2">
        <v>0.2173340853543899</v>
      </c>
    </row>
    <row r="93" spans="1:10">
      <c r="A93" s="1">
        <v>91</v>
      </c>
      <c r="B93" t="s">
        <v>10</v>
      </c>
      <c r="C93" t="s">
        <v>28</v>
      </c>
      <c r="D93">
        <v>5784</v>
      </c>
      <c r="E93" s="2">
        <v>0.2114453665283541</v>
      </c>
      <c r="F93" s="2">
        <v>0.2062586445366528</v>
      </c>
      <c r="G93" s="2">
        <v>0.4628284923928078</v>
      </c>
      <c r="H93" s="2">
        <v>0.2977178423236514</v>
      </c>
      <c r="I93" s="2">
        <v>0.1388312586445367</v>
      </c>
      <c r="J93" s="2">
        <v>0.1884508990318119</v>
      </c>
    </row>
    <row r="94" spans="1:10">
      <c r="A94" s="1">
        <v>92</v>
      </c>
      <c r="B94" t="s">
        <v>11</v>
      </c>
      <c r="C94" t="s">
        <v>28</v>
      </c>
      <c r="D94">
        <v>5769</v>
      </c>
      <c r="E94" s="2">
        <v>0.2071416189980932</v>
      </c>
      <c r="F94" s="2">
        <v>0.2133818686080776</v>
      </c>
      <c r="G94" s="2">
        <v>0.4607384295371815</v>
      </c>
      <c r="H94" s="2">
        <v>0.3040388282197954</v>
      </c>
      <c r="I94" s="2">
        <v>0.140232275957705</v>
      </c>
      <c r="J94" s="2">
        <v>0.1911943144392442</v>
      </c>
    </row>
    <row r="95" spans="1:10">
      <c r="A95" s="1">
        <v>93</v>
      </c>
      <c r="B95" t="s">
        <v>12</v>
      </c>
      <c r="C95" t="s">
        <v>28</v>
      </c>
      <c r="D95">
        <v>6377</v>
      </c>
      <c r="E95" s="2">
        <v>0.2065234436255292</v>
      </c>
      <c r="F95" s="2">
        <v>0.2140504939626784</v>
      </c>
      <c r="G95" s="2">
        <v>0.4795358318958758</v>
      </c>
      <c r="H95" s="2">
        <v>0.3039046573623961</v>
      </c>
      <c r="I95" s="2">
        <v>0.1477183628665517</v>
      </c>
      <c r="J95" s="2">
        <v>0.1712403951701427</v>
      </c>
    </row>
    <row r="96" spans="1:10">
      <c r="A96" s="1">
        <v>94</v>
      </c>
      <c r="B96" t="s">
        <v>13</v>
      </c>
      <c r="C96" t="s">
        <v>28</v>
      </c>
      <c r="D96">
        <v>5755</v>
      </c>
      <c r="E96" s="2">
        <v>0.2239791485664639</v>
      </c>
      <c r="F96" s="2">
        <v>0.2166811468288445</v>
      </c>
      <c r="G96" s="2">
        <v>0.4580364900086881</v>
      </c>
      <c r="H96" s="2">
        <v>0.2986967854039965</v>
      </c>
      <c r="I96" s="2">
        <v>0.145264986967854</v>
      </c>
      <c r="J96" s="2">
        <v>0.201737619461338</v>
      </c>
    </row>
    <row r="97" spans="1:10">
      <c r="A97" s="1">
        <v>95</v>
      </c>
      <c r="B97" t="s">
        <v>14</v>
      </c>
      <c r="C97" t="s">
        <v>28</v>
      </c>
      <c r="D97">
        <v>5021</v>
      </c>
      <c r="E97" s="2">
        <v>0.2113124875522804</v>
      </c>
      <c r="F97" s="2">
        <v>0.2103166699860586</v>
      </c>
      <c r="G97" s="2">
        <v>0.4586735710017925</v>
      </c>
      <c r="H97" s="2">
        <v>0.2959569806811392</v>
      </c>
      <c r="I97" s="2">
        <v>0.1435968930491934</v>
      </c>
      <c r="J97" s="2">
        <v>0.2176857199761004</v>
      </c>
    </row>
    <row r="98" spans="1:10">
      <c r="A98" s="1">
        <v>96</v>
      </c>
      <c r="B98" t="s">
        <v>15</v>
      </c>
      <c r="C98" t="s">
        <v>28</v>
      </c>
      <c r="D98">
        <v>5977</v>
      </c>
      <c r="E98" s="2">
        <v>0.197925380625732</v>
      </c>
      <c r="F98" s="2">
        <v>0.2062907813284256</v>
      </c>
      <c r="G98" s="2">
        <v>0.4549104902124812</v>
      </c>
      <c r="H98" s="2">
        <v>0.2934582566504936</v>
      </c>
      <c r="I98" s="2">
        <v>0.134515643299314</v>
      </c>
      <c r="J98" s="2">
        <v>0.2024426970051866</v>
      </c>
    </row>
    <row r="99" spans="1:10">
      <c r="A99" s="1">
        <v>97</v>
      </c>
      <c r="B99" t="s">
        <v>16</v>
      </c>
      <c r="C99" t="s">
        <v>28</v>
      </c>
      <c r="D99">
        <v>5966</v>
      </c>
      <c r="E99" s="2">
        <v>0.1986255447536037</v>
      </c>
      <c r="F99" s="2">
        <v>0.2137110291652699</v>
      </c>
      <c r="G99" s="2">
        <v>0.4646329198793161</v>
      </c>
      <c r="H99" s="2">
        <v>0.2948374120013409</v>
      </c>
      <c r="I99" s="2">
        <v>0.1366074421723097</v>
      </c>
      <c r="J99" s="2">
        <v>0.2001340931947704</v>
      </c>
    </row>
    <row r="100" spans="1:10">
      <c r="A100" s="1">
        <v>98</v>
      </c>
      <c r="B100" t="s">
        <v>17</v>
      </c>
      <c r="C100" t="s">
        <v>28</v>
      </c>
      <c r="D100">
        <v>4584</v>
      </c>
      <c r="E100" s="2">
        <v>0.2015706806282722</v>
      </c>
      <c r="F100" s="2">
        <v>0.2301483420593368</v>
      </c>
      <c r="G100" s="2">
        <v>0.5013089005235603</v>
      </c>
      <c r="H100" s="2">
        <v>0.3067190226876091</v>
      </c>
      <c r="I100" s="2">
        <v>0.1540139616055846</v>
      </c>
      <c r="J100" s="2">
        <v>0.2268760907504363</v>
      </c>
    </row>
    <row r="101" spans="1:10">
      <c r="A101" s="1">
        <v>99</v>
      </c>
      <c r="B101" t="s">
        <v>9</v>
      </c>
      <c r="C101" t="s">
        <v>29</v>
      </c>
      <c r="D101">
        <v>4795</v>
      </c>
      <c r="E101" s="2">
        <v>0.2062565172054223</v>
      </c>
      <c r="F101" s="2">
        <v>0.2085505735140772</v>
      </c>
      <c r="G101" s="2">
        <v>0.42711157455683</v>
      </c>
      <c r="H101" s="2">
        <v>0.2750782064650678</v>
      </c>
      <c r="I101" s="2">
        <v>0.137851929092805</v>
      </c>
      <c r="J101" s="2">
        <v>0.2471324296141814</v>
      </c>
    </row>
    <row r="102" spans="1:10">
      <c r="A102" s="1">
        <v>100</v>
      </c>
      <c r="B102" t="s">
        <v>10</v>
      </c>
      <c r="C102" t="s">
        <v>29</v>
      </c>
      <c r="D102">
        <v>6077</v>
      </c>
      <c r="E102" s="2">
        <v>0.1959848609511272</v>
      </c>
      <c r="F102" s="2">
        <v>0.1974658548625967</v>
      </c>
      <c r="G102" s="2">
        <v>0.4383741977949646</v>
      </c>
      <c r="H102" s="2">
        <v>0.2855027151555043</v>
      </c>
      <c r="I102" s="2">
        <v>0.1352641105808787</v>
      </c>
      <c r="J102" s="2">
        <v>0.1872634523613625</v>
      </c>
    </row>
    <row r="103" spans="1:10">
      <c r="A103" s="1">
        <v>101</v>
      </c>
      <c r="B103" t="s">
        <v>11</v>
      </c>
      <c r="C103" t="s">
        <v>29</v>
      </c>
      <c r="D103">
        <v>5983</v>
      </c>
      <c r="E103" s="2">
        <v>0.1913755640982785</v>
      </c>
      <c r="F103" s="2">
        <v>0.2020725388601036</v>
      </c>
      <c r="G103" s="2">
        <v>0.4342303192378406</v>
      </c>
      <c r="H103" s="2">
        <v>0.283469831188367</v>
      </c>
      <c r="I103" s="2">
        <v>0.1390606719037272</v>
      </c>
      <c r="J103" s="2">
        <v>0.1917098445595855</v>
      </c>
    </row>
    <row r="104" spans="1:10">
      <c r="A104" s="1">
        <v>102</v>
      </c>
      <c r="B104" t="s">
        <v>12</v>
      </c>
      <c r="C104" t="s">
        <v>29</v>
      </c>
      <c r="D104">
        <v>6598</v>
      </c>
      <c r="E104" s="2">
        <v>0.192179448317672</v>
      </c>
      <c r="F104" s="2">
        <v>0.2056683843588966</v>
      </c>
      <c r="G104" s="2">
        <v>0.4557441648984541</v>
      </c>
      <c r="H104" s="2">
        <v>0.289633222188542</v>
      </c>
      <c r="I104" s="2">
        <v>0.1432252197635647</v>
      </c>
      <c r="J104" s="2">
        <v>0.1809639284631707</v>
      </c>
    </row>
    <row r="105" spans="1:10">
      <c r="A105" s="1">
        <v>103</v>
      </c>
      <c r="B105" t="s">
        <v>13</v>
      </c>
      <c r="C105" t="s">
        <v>29</v>
      </c>
      <c r="D105">
        <v>5345</v>
      </c>
      <c r="E105" s="2">
        <v>0.2086061739943873</v>
      </c>
      <c r="F105" s="2">
        <v>0.2039289055191768</v>
      </c>
      <c r="G105" s="2">
        <v>0.4333021515434986</v>
      </c>
      <c r="H105" s="2">
        <v>0.2804490177736202</v>
      </c>
      <c r="I105" s="2">
        <v>0.1354536950420954</v>
      </c>
      <c r="J105" s="2">
        <v>0.219644527595884</v>
      </c>
    </row>
    <row r="106" spans="1:10">
      <c r="A106" s="1">
        <v>104</v>
      </c>
      <c r="B106" t="s">
        <v>14</v>
      </c>
      <c r="C106" t="s">
        <v>29</v>
      </c>
      <c r="D106">
        <v>5429</v>
      </c>
      <c r="E106" s="2">
        <v>0.1847485724811199</v>
      </c>
      <c r="F106" s="2">
        <v>0.2090624424387548</v>
      </c>
      <c r="G106" s="2">
        <v>0.4404125990053417</v>
      </c>
      <c r="H106" s="2">
        <v>0.2880825198010684</v>
      </c>
      <c r="I106" s="2">
        <v>0.1247006815251428</v>
      </c>
      <c r="J106" s="2">
        <v>0.2202983974949346</v>
      </c>
    </row>
    <row r="107" spans="1:10">
      <c r="A107" s="1">
        <v>105</v>
      </c>
      <c r="B107" t="s">
        <v>15</v>
      </c>
      <c r="C107" t="s">
        <v>29</v>
      </c>
      <c r="D107">
        <v>6001</v>
      </c>
      <c r="E107" s="2">
        <v>0.1913014497583736</v>
      </c>
      <c r="F107" s="2">
        <v>0.2017997000499917</v>
      </c>
      <c r="G107" s="2">
        <v>0.4299283452757874</v>
      </c>
      <c r="H107" s="2">
        <v>0.2679553407765373</v>
      </c>
      <c r="I107" s="2">
        <v>0.12647892017997</v>
      </c>
      <c r="J107" s="2">
        <v>0.2137977003832695</v>
      </c>
    </row>
    <row r="108" spans="1:10">
      <c r="A108" s="1">
        <v>106</v>
      </c>
      <c r="B108" t="s">
        <v>16</v>
      </c>
      <c r="C108" t="s">
        <v>29</v>
      </c>
      <c r="D108">
        <v>6141</v>
      </c>
      <c r="E108" s="2">
        <v>0.1848233186777398</v>
      </c>
      <c r="F108" s="2">
        <v>0.2138088259241166</v>
      </c>
      <c r="G108" s="2">
        <v>0.4541605601693535</v>
      </c>
      <c r="H108" s="2">
        <v>0.2719426803452206</v>
      </c>
      <c r="I108" s="2">
        <v>0.1315746621071487</v>
      </c>
      <c r="J108" s="2">
        <v>0.2103891874287575</v>
      </c>
    </row>
    <row r="109" spans="1:10">
      <c r="A109" s="1">
        <v>107</v>
      </c>
      <c r="B109" t="s">
        <v>17</v>
      </c>
      <c r="C109" t="s">
        <v>29</v>
      </c>
      <c r="D109">
        <v>4687</v>
      </c>
      <c r="E109" s="2">
        <v>0.1764454875186686</v>
      </c>
      <c r="F109" s="2">
        <v>0.2274375933432899</v>
      </c>
      <c r="G109" s="2">
        <v>0.4806912737358652</v>
      </c>
      <c r="H109" s="2">
        <v>0.3021122253040324</v>
      </c>
      <c r="I109" s="2">
        <v>0.133134200981438</v>
      </c>
      <c r="J109" s="2">
        <v>0.2312780029869853</v>
      </c>
    </row>
    <row r="110" spans="1:10">
      <c r="A110" s="1">
        <v>108</v>
      </c>
      <c r="B110" t="s">
        <v>9</v>
      </c>
      <c r="C110" t="s">
        <v>30</v>
      </c>
      <c r="D110">
        <v>1729</v>
      </c>
      <c r="E110" s="2">
        <v>0.1792943898207056</v>
      </c>
      <c r="F110" s="2">
        <v>0.1885482938114517</v>
      </c>
      <c r="G110" s="2">
        <v>0.4447657605552343</v>
      </c>
      <c r="H110" s="2">
        <v>0.2637362637362637</v>
      </c>
      <c r="I110" s="2">
        <v>0.1324465008675535</v>
      </c>
      <c r="J110" s="2">
        <v>0.1816078658183921</v>
      </c>
    </row>
    <row r="111" spans="1:10">
      <c r="A111" s="1">
        <v>109</v>
      </c>
      <c r="B111" t="s">
        <v>10</v>
      </c>
      <c r="C111" t="s">
        <v>30</v>
      </c>
      <c r="D111">
        <v>2291</v>
      </c>
      <c r="E111" s="2">
        <v>0.1702313400261894</v>
      </c>
      <c r="F111" s="2">
        <v>0.1881274552597119</v>
      </c>
      <c r="G111" s="2">
        <v>0.4622435617634221</v>
      </c>
      <c r="H111" s="2">
        <v>0.2845918812745526</v>
      </c>
      <c r="I111" s="2">
        <v>0.1265822784810127</v>
      </c>
      <c r="J111" s="2">
        <v>0.1309471846355303</v>
      </c>
    </row>
    <row r="112" spans="1:10">
      <c r="A112" s="1">
        <v>110</v>
      </c>
      <c r="B112" t="s">
        <v>11</v>
      </c>
      <c r="C112" t="s">
        <v>30</v>
      </c>
      <c r="D112">
        <v>2193</v>
      </c>
      <c r="E112" s="2">
        <v>0.163702690378477</v>
      </c>
      <c r="F112" s="2">
        <v>0.1874145006839945</v>
      </c>
      <c r="G112" s="2">
        <v>0.4578203374373005</v>
      </c>
      <c r="H112" s="2">
        <v>0.2932056543547651</v>
      </c>
      <c r="I112" s="2">
        <v>0.1162790697674419</v>
      </c>
      <c r="J112" s="2">
        <v>0.1285909712722298</v>
      </c>
    </row>
    <row r="113" spans="1:10">
      <c r="A113" s="1">
        <v>111</v>
      </c>
      <c r="B113" t="s">
        <v>12</v>
      </c>
      <c r="C113" t="s">
        <v>30</v>
      </c>
      <c r="D113">
        <v>2651</v>
      </c>
      <c r="E113" s="2">
        <v>0.1659751037344398</v>
      </c>
      <c r="F113" s="2">
        <v>0.1920030177291588</v>
      </c>
      <c r="G113" s="2">
        <v>0.4873632591474915</v>
      </c>
      <c r="H113" s="2">
        <v>0.2870614862316107</v>
      </c>
      <c r="I113" s="2">
        <v>0.1339117314221049</v>
      </c>
      <c r="J113" s="2">
        <v>0.1139192757450019</v>
      </c>
    </row>
    <row r="114" spans="1:10">
      <c r="A114" s="1">
        <v>112</v>
      </c>
      <c r="B114" t="s">
        <v>13</v>
      </c>
      <c r="C114" t="s">
        <v>30</v>
      </c>
      <c r="D114">
        <v>2096</v>
      </c>
      <c r="E114" s="2">
        <v>0.1894083969465649</v>
      </c>
      <c r="F114" s="2">
        <v>0.1827290076335878</v>
      </c>
      <c r="G114" s="2">
        <v>0.4408396946564885</v>
      </c>
      <c r="H114" s="2">
        <v>0.2686068702290076</v>
      </c>
      <c r="I114" s="2">
        <v>0.1374045801526718</v>
      </c>
      <c r="J114" s="2">
        <v>0.1598282442748092</v>
      </c>
    </row>
    <row r="115" spans="1:10">
      <c r="A115" s="1">
        <v>113</v>
      </c>
      <c r="B115" t="s">
        <v>14</v>
      </c>
      <c r="C115" t="s">
        <v>30</v>
      </c>
      <c r="D115">
        <v>2101</v>
      </c>
      <c r="E115" s="2">
        <v>0.1556401713469776</v>
      </c>
      <c r="F115" s="2">
        <v>0.188005711565921</v>
      </c>
      <c r="G115" s="2">
        <v>0.4355069014754879</v>
      </c>
      <c r="H115" s="2">
        <v>0.2684435982865302</v>
      </c>
      <c r="I115" s="2">
        <v>0.1132793907663018</v>
      </c>
      <c r="J115" s="2">
        <v>0.1856258924321751</v>
      </c>
    </row>
    <row r="116" spans="1:10">
      <c r="A116" s="1">
        <v>114</v>
      </c>
      <c r="B116" t="s">
        <v>15</v>
      </c>
      <c r="C116" t="s">
        <v>30</v>
      </c>
      <c r="D116">
        <v>2367</v>
      </c>
      <c r="E116" s="2">
        <v>0.158005914659907</v>
      </c>
      <c r="F116" s="2">
        <v>0.1977186311787072</v>
      </c>
      <c r="G116" s="2">
        <v>0.4212082805238699</v>
      </c>
      <c r="H116" s="2">
        <v>0.2496831432192649</v>
      </c>
      <c r="I116" s="2">
        <v>0.1267427122940431</v>
      </c>
      <c r="J116" s="2">
        <v>0.1841994085340093</v>
      </c>
    </row>
    <row r="117" spans="1:10">
      <c r="A117" s="1">
        <v>115</v>
      </c>
      <c r="B117" t="s">
        <v>16</v>
      </c>
      <c r="C117" t="s">
        <v>30</v>
      </c>
      <c r="D117">
        <v>2445</v>
      </c>
      <c r="E117" s="2">
        <v>0.1591002044989775</v>
      </c>
      <c r="F117" s="2">
        <v>0.1926380368098159</v>
      </c>
      <c r="G117" s="2">
        <v>0.4310838445807771</v>
      </c>
      <c r="H117" s="2">
        <v>0.2543967280163599</v>
      </c>
      <c r="I117" s="2">
        <v>0.12719836400818</v>
      </c>
      <c r="J117" s="2">
        <v>0.1811860940695297</v>
      </c>
    </row>
    <row r="118" spans="1:10">
      <c r="A118" s="1">
        <v>116</v>
      </c>
      <c r="B118" t="s">
        <v>17</v>
      </c>
      <c r="C118" t="s">
        <v>30</v>
      </c>
      <c r="D118">
        <v>1241</v>
      </c>
      <c r="E118" s="2">
        <v>0.1659951651893634</v>
      </c>
      <c r="F118" s="2">
        <v>0.2167606768734891</v>
      </c>
      <c r="G118" s="2">
        <v>0.4931506849315068</v>
      </c>
      <c r="H118" s="2">
        <v>0.3182917002417405</v>
      </c>
      <c r="I118" s="2">
        <v>0.1136180499597099</v>
      </c>
      <c r="J118" s="2">
        <v>0.2248186946011281</v>
      </c>
    </row>
    <row r="119" spans="1:10">
      <c r="A119" s="1">
        <v>117</v>
      </c>
      <c r="B119" t="s">
        <v>9</v>
      </c>
      <c r="C119" t="s">
        <v>31</v>
      </c>
      <c r="D119">
        <v>2967</v>
      </c>
      <c r="E119" s="2">
        <v>0.1961577350859454</v>
      </c>
      <c r="F119" s="2">
        <v>0.1954836535220762</v>
      </c>
      <c r="G119" s="2">
        <v>0.4213009774182676</v>
      </c>
      <c r="H119" s="2">
        <v>0.2723289518031682</v>
      </c>
      <c r="I119" s="2">
        <v>0.1287495786990226</v>
      </c>
      <c r="J119" s="2">
        <v>0.2403100775193799</v>
      </c>
    </row>
    <row r="120" spans="1:10">
      <c r="A120" s="1">
        <v>118</v>
      </c>
      <c r="B120" t="s">
        <v>10</v>
      </c>
      <c r="C120" t="s">
        <v>31</v>
      </c>
      <c r="D120">
        <v>3511</v>
      </c>
      <c r="E120" s="2">
        <v>0.1948162916547992</v>
      </c>
      <c r="F120" s="2">
        <v>0.1982341213329536</v>
      </c>
      <c r="G120" s="2">
        <v>0.4240956992309883</v>
      </c>
      <c r="H120" s="2">
        <v>0.2705781828538878</v>
      </c>
      <c r="I120" s="2">
        <v>0.1330105383081743</v>
      </c>
      <c r="J120" s="2">
        <v>0.2007974935915693</v>
      </c>
    </row>
    <row r="121" spans="1:10">
      <c r="A121" s="1">
        <v>119</v>
      </c>
      <c r="B121" t="s">
        <v>11</v>
      </c>
      <c r="C121" t="s">
        <v>31</v>
      </c>
      <c r="D121">
        <v>3486</v>
      </c>
      <c r="E121" s="2">
        <v>0.1855995410212278</v>
      </c>
      <c r="F121" s="2">
        <v>0.1887550200803213</v>
      </c>
      <c r="G121" s="2">
        <v>0.4271371199082042</v>
      </c>
      <c r="H121" s="2">
        <v>0.2707974756167527</v>
      </c>
      <c r="I121" s="2">
        <v>0.1310958118187034</v>
      </c>
      <c r="J121" s="2">
        <v>0.1959265633964429</v>
      </c>
    </row>
    <row r="122" spans="1:10">
      <c r="A122" s="1">
        <v>120</v>
      </c>
      <c r="B122" t="s">
        <v>12</v>
      </c>
      <c r="C122" t="s">
        <v>31</v>
      </c>
      <c r="D122">
        <v>3780</v>
      </c>
      <c r="E122" s="2">
        <v>0.1923280423280423</v>
      </c>
      <c r="F122" s="2">
        <v>0.2002645502645503</v>
      </c>
      <c r="G122" s="2">
        <v>0.4544973544973545</v>
      </c>
      <c r="H122" s="2">
        <v>0.2743386243386243</v>
      </c>
      <c r="I122" s="2">
        <v>0.1452380952380952</v>
      </c>
      <c r="J122" s="2">
        <v>0.1854497354497354</v>
      </c>
    </row>
    <row r="123" spans="1:10">
      <c r="A123" s="1">
        <v>121</v>
      </c>
      <c r="B123" t="s">
        <v>13</v>
      </c>
      <c r="C123" t="s">
        <v>31</v>
      </c>
      <c r="D123">
        <v>3171</v>
      </c>
      <c r="E123" s="2">
        <v>0.2084515925575528</v>
      </c>
      <c r="F123" s="2">
        <v>0.195837275307474</v>
      </c>
      <c r="G123" s="2">
        <v>0.4219489120151372</v>
      </c>
      <c r="H123" s="2">
        <v>0.2816146326080101</v>
      </c>
      <c r="I123" s="2">
        <v>0.1330810469883318</v>
      </c>
      <c r="J123" s="2">
        <v>0.2223273415326396</v>
      </c>
    </row>
    <row r="124" spans="1:10">
      <c r="A124" s="1">
        <v>122</v>
      </c>
      <c r="B124" t="s">
        <v>14</v>
      </c>
      <c r="C124" t="s">
        <v>31</v>
      </c>
      <c r="D124">
        <v>3321</v>
      </c>
      <c r="E124" s="2">
        <v>0.1749473050286058</v>
      </c>
      <c r="F124" s="2">
        <v>0.2026498042758205</v>
      </c>
      <c r="G124" s="2">
        <v>0.4287865100873231</v>
      </c>
      <c r="H124" s="2">
        <v>0.2598614875037639</v>
      </c>
      <c r="I124" s="2">
        <v>0.1291779584462511</v>
      </c>
      <c r="J124" s="2">
        <v>0.2183077386329419</v>
      </c>
    </row>
    <row r="125" spans="1:10">
      <c r="A125" s="1">
        <v>123</v>
      </c>
      <c r="B125" t="s">
        <v>15</v>
      </c>
      <c r="C125" t="s">
        <v>31</v>
      </c>
      <c r="D125">
        <v>3873</v>
      </c>
      <c r="E125" s="2">
        <v>0.1812548412083656</v>
      </c>
      <c r="F125" s="2">
        <v>0.1890007745933385</v>
      </c>
      <c r="G125" s="2">
        <v>0.4244771494965143</v>
      </c>
      <c r="H125" s="2">
        <v>0.2527756261296153</v>
      </c>
      <c r="I125" s="2">
        <v>0.136844823134521</v>
      </c>
      <c r="J125" s="2">
        <v>0.2099147947327653</v>
      </c>
    </row>
    <row r="126" spans="1:10">
      <c r="A126" s="1">
        <v>124</v>
      </c>
      <c r="B126" t="s">
        <v>16</v>
      </c>
      <c r="C126" t="s">
        <v>31</v>
      </c>
      <c r="D126">
        <v>3842</v>
      </c>
      <c r="E126" s="2">
        <v>0.1824570536179073</v>
      </c>
      <c r="F126" s="2">
        <v>0.191827173347215</v>
      </c>
      <c r="G126" s="2">
        <v>0.433107756376887</v>
      </c>
      <c r="H126" s="2">
        <v>0.2613222280062468</v>
      </c>
      <c r="I126" s="2">
        <v>0.1413326392503904</v>
      </c>
      <c r="J126" s="2">
        <v>0.2092660072878709</v>
      </c>
    </row>
    <row r="127" spans="1:10">
      <c r="A127" s="1">
        <v>125</v>
      </c>
      <c r="B127" t="s">
        <v>17</v>
      </c>
      <c r="C127" t="s">
        <v>31</v>
      </c>
      <c r="D127">
        <v>2997</v>
      </c>
      <c r="E127" s="2">
        <v>0.1748415081748415</v>
      </c>
      <c r="F127" s="2">
        <v>0.2278945612278946</v>
      </c>
      <c r="G127" s="2">
        <v>0.4591257924591258</v>
      </c>
      <c r="H127" s="2">
        <v>0.2969636302969637</v>
      </c>
      <c r="I127" s="2">
        <v>0.1431431431431431</v>
      </c>
      <c r="J127" s="2">
        <v>0.2292292292292292</v>
      </c>
    </row>
    <row r="128" spans="1:10">
      <c r="A128" s="1">
        <v>126</v>
      </c>
      <c r="B128" t="s">
        <v>9</v>
      </c>
      <c r="C128" t="s">
        <v>32</v>
      </c>
      <c r="D128">
        <v>2831</v>
      </c>
      <c r="E128" s="2">
        <v>0.2168844931119746</v>
      </c>
      <c r="F128" s="2">
        <v>0.2013422818791946</v>
      </c>
      <c r="G128" s="2">
        <v>0.4514305898975627</v>
      </c>
      <c r="H128" s="2">
        <v>0.2783468738961498</v>
      </c>
      <c r="I128" s="2">
        <v>0.1441186859766867</v>
      </c>
      <c r="J128" s="2">
        <v>0.2221829742140586</v>
      </c>
    </row>
    <row r="129" spans="1:10">
      <c r="A129" s="1">
        <v>127</v>
      </c>
      <c r="B129" t="s">
        <v>10</v>
      </c>
      <c r="C129" t="s">
        <v>32</v>
      </c>
      <c r="D129">
        <v>3538</v>
      </c>
      <c r="E129" s="2">
        <v>0.2133973996608253</v>
      </c>
      <c r="F129" s="2">
        <v>0.2006783493499152</v>
      </c>
      <c r="G129" s="2">
        <v>0.4499717354437535</v>
      </c>
      <c r="H129" s="2">
        <v>0.293103448275862</v>
      </c>
      <c r="I129" s="2">
        <v>0.1283210853589599</v>
      </c>
      <c r="J129" s="2">
        <v>0.1871113623516111</v>
      </c>
    </row>
    <row r="130" spans="1:10">
      <c r="A130" s="1">
        <v>128</v>
      </c>
      <c r="B130" t="s">
        <v>11</v>
      </c>
      <c r="C130" t="s">
        <v>32</v>
      </c>
      <c r="D130">
        <v>3537</v>
      </c>
      <c r="E130" s="2">
        <v>0.2024314390726605</v>
      </c>
      <c r="F130" s="2">
        <v>0.204975968334747</v>
      </c>
      <c r="G130" s="2">
        <v>0.4396381113938366</v>
      </c>
      <c r="H130" s="2">
        <v>0.3061916878710772</v>
      </c>
      <c r="I130" s="2">
        <v>0.1252473847893695</v>
      </c>
      <c r="J130" s="2">
        <v>0.1817924795024032</v>
      </c>
    </row>
    <row r="131" spans="1:10">
      <c r="A131" s="1">
        <v>129</v>
      </c>
      <c r="B131" t="s">
        <v>12</v>
      </c>
      <c r="C131" t="s">
        <v>32</v>
      </c>
      <c r="D131">
        <v>3664</v>
      </c>
      <c r="E131" s="2">
        <v>0.2093340611353712</v>
      </c>
      <c r="F131" s="2">
        <v>0.2087882096069869</v>
      </c>
      <c r="G131" s="2">
        <v>0.4448689956331878</v>
      </c>
      <c r="H131" s="2">
        <v>0.3103165938864629</v>
      </c>
      <c r="I131" s="2">
        <v>0.1266375545851528</v>
      </c>
      <c r="J131" s="2">
        <v>0.1812227074235808</v>
      </c>
    </row>
    <row r="132" spans="1:10">
      <c r="A132" s="1">
        <v>130</v>
      </c>
      <c r="B132" t="s">
        <v>13</v>
      </c>
      <c r="C132" t="s">
        <v>32</v>
      </c>
      <c r="D132">
        <v>3359</v>
      </c>
      <c r="E132" s="2">
        <v>0.2217922000595415</v>
      </c>
      <c r="F132" s="2">
        <v>0.2069068175052099</v>
      </c>
      <c r="G132" s="2">
        <v>0.4358440011908306</v>
      </c>
      <c r="H132" s="2">
        <v>0.2923489133670735</v>
      </c>
      <c r="I132" s="2">
        <v>0.1360523965465912</v>
      </c>
      <c r="J132" s="2">
        <v>0.2015480797856505</v>
      </c>
    </row>
    <row r="133" spans="1:10">
      <c r="A133" s="1">
        <v>131</v>
      </c>
      <c r="B133" t="s">
        <v>14</v>
      </c>
      <c r="C133" t="s">
        <v>32</v>
      </c>
      <c r="D133">
        <v>2805</v>
      </c>
      <c r="E133" s="2">
        <v>0.2146167557932264</v>
      </c>
      <c r="F133" s="2">
        <v>0.2160427807486631</v>
      </c>
      <c r="G133" s="2">
        <v>0.4363636363636363</v>
      </c>
      <c r="H133" s="2">
        <v>0.3065953654188948</v>
      </c>
      <c r="I133" s="2">
        <v>0.1272727272727273</v>
      </c>
      <c r="J133" s="2">
        <v>0.2327985739750446</v>
      </c>
    </row>
    <row r="134" spans="1:10">
      <c r="A134" s="1">
        <v>132</v>
      </c>
      <c r="B134" t="s">
        <v>15</v>
      </c>
      <c r="C134" t="s">
        <v>32</v>
      </c>
      <c r="D134">
        <v>3072</v>
      </c>
      <c r="E134" s="2">
        <v>0.2037760416666667</v>
      </c>
      <c r="F134" s="2">
        <v>0.2135416666666667</v>
      </c>
      <c r="G134" s="2">
        <v>0.4388020833333333</v>
      </c>
      <c r="H134" s="2">
        <v>0.2805989583333333</v>
      </c>
      <c r="I134" s="2">
        <v>0.1295572916666667</v>
      </c>
      <c r="J134" s="2">
        <v>0.2350260416666667</v>
      </c>
    </row>
    <row r="135" spans="1:10">
      <c r="A135" s="1">
        <v>133</v>
      </c>
      <c r="B135" t="s">
        <v>16</v>
      </c>
      <c r="C135" t="s">
        <v>32</v>
      </c>
      <c r="D135">
        <v>3092</v>
      </c>
      <c r="E135" s="2">
        <v>0.2118369987063389</v>
      </c>
      <c r="F135" s="2">
        <v>0.2186287192755498</v>
      </c>
      <c r="G135" s="2">
        <v>0.4540750323415265</v>
      </c>
      <c r="H135" s="2">
        <v>0.2913971539456662</v>
      </c>
      <c r="I135" s="2">
        <v>0.1287192755498059</v>
      </c>
      <c r="J135" s="2">
        <v>0.2396507115135834</v>
      </c>
    </row>
    <row r="136" spans="1:10">
      <c r="A136" s="1">
        <v>134</v>
      </c>
      <c r="B136" t="s">
        <v>17</v>
      </c>
      <c r="C136" t="s">
        <v>32</v>
      </c>
      <c r="D136">
        <v>2188</v>
      </c>
      <c r="E136" s="2">
        <v>0.2225776965265082</v>
      </c>
      <c r="F136" s="2">
        <v>0.2431444241316271</v>
      </c>
      <c r="G136" s="2">
        <v>0.4972577696526508</v>
      </c>
      <c r="H136" s="2">
        <v>0.31672760511883</v>
      </c>
      <c r="I136" s="2">
        <v>0.1576782449725777</v>
      </c>
      <c r="J136" s="2">
        <v>0.2404021937842779</v>
      </c>
    </row>
    <row r="137" spans="1:10">
      <c r="A137" s="1">
        <v>135</v>
      </c>
      <c r="B137" t="s">
        <v>9</v>
      </c>
      <c r="C137" t="s">
        <v>33</v>
      </c>
      <c r="D137">
        <v>2710</v>
      </c>
      <c r="E137" s="2">
        <v>0.2586715867158672</v>
      </c>
      <c r="F137" s="2">
        <v>0.2059040590405904</v>
      </c>
      <c r="G137" s="2">
        <v>0.4804428044280443</v>
      </c>
      <c r="H137" s="2">
        <v>0.2904059040590406</v>
      </c>
      <c r="I137" s="2">
        <v>0.1760147601476015</v>
      </c>
      <c r="J137" s="2">
        <v>0.2915129151291513</v>
      </c>
    </row>
    <row r="138" spans="1:10">
      <c r="A138" s="1">
        <v>136</v>
      </c>
      <c r="B138" t="s">
        <v>10</v>
      </c>
      <c r="C138" t="s">
        <v>33</v>
      </c>
      <c r="D138">
        <v>3238</v>
      </c>
      <c r="E138" s="2">
        <v>0.2393452748610253</v>
      </c>
      <c r="F138" s="2">
        <v>0.2081531809759111</v>
      </c>
      <c r="G138" s="2">
        <v>0.5009264978381717</v>
      </c>
      <c r="H138" s="2">
        <v>0.291537986411365</v>
      </c>
      <c r="I138" s="2">
        <v>0.1791229153798641</v>
      </c>
      <c r="J138" s="2">
        <v>0.2384187770228536</v>
      </c>
    </row>
    <row r="139" spans="1:10">
      <c r="A139" s="1">
        <v>137</v>
      </c>
      <c r="B139" t="s">
        <v>11</v>
      </c>
      <c r="C139" t="s">
        <v>33</v>
      </c>
      <c r="D139">
        <v>3180</v>
      </c>
      <c r="E139" s="2">
        <v>0.2374213836477987</v>
      </c>
      <c r="F139" s="2">
        <v>0.2069182389937107</v>
      </c>
      <c r="G139" s="2">
        <v>0.5028301886792453</v>
      </c>
      <c r="H139" s="2">
        <v>0.3018867924528302</v>
      </c>
      <c r="I139" s="2">
        <v>0.1786163522012578</v>
      </c>
      <c r="J139" s="2">
        <v>0.2327044025157233</v>
      </c>
    </row>
    <row r="140" spans="1:10">
      <c r="A140" s="1">
        <v>138</v>
      </c>
      <c r="B140" t="s">
        <v>12</v>
      </c>
      <c r="C140" t="s">
        <v>33</v>
      </c>
      <c r="D140">
        <v>3255</v>
      </c>
      <c r="E140" s="2">
        <v>0.2384024577572965</v>
      </c>
      <c r="F140" s="2">
        <v>0.2193548387096774</v>
      </c>
      <c r="G140" s="2">
        <v>0.5164362519201229</v>
      </c>
      <c r="H140" s="2">
        <v>0.2955453149001536</v>
      </c>
      <c r="I140" s="2">
        <v>0.1886328725038403</v>
      </c>
      <c r="J140" s="2">
        <v>0.2276497695852535</v>
      </c>
    </row>
    <row r="141" spans="1:10">
      <c r="A141" s="1">
        <v>139</v>
      </c>
      <c r="B141" t="s">
        <v>13</v>
      </c>
      <c r="C141" t="s">
        <v>33</v>
      </c>
      <c r="D141">
        <v>2771</v>
      </c>
      <c r="E141" s="2">
        <v>0.2569469505593648</v>
      </c>
      <c r="F141" s="2">
        <v>0.212197762540599</v>
      </c>
      <c r="G141" s="2">
        <v>0.4897149043666547</v>
      </c>
      <c r="H141" s="2">
        <v>0.2959220498015157</v>
      </c>
      <c r="I141" s="2">
        <v>0.1775532298809094</v>
      </c>
      <c r="J141" s="2">
        <v>0.2684951281125947</v>
      </c>
    </row>
    <row r="142" spans="1:10">
      <c r="A142" s="1">
        <v>140</v>
      </c>
      <c r="B142" t="s">
        <v>14</v>
      </c>
      <c r="C142" t="s">
        <v>33</v>
      </c>
      <c r="D142">
        <v>2742</v>
      </c>
      <c r="E142" s="2">
        <v>0.238147337709701</v>
      </c>
      <c r="F142" s="2">
        <v>0.2184536834427425</v>
      </c>
      <c r="G142" s="2">
        <v>0.4934354485776805</v>
      </c>
      <c r="H142" s="2">
        <v>0.2884755652808169</v>
      </c>
      <c r="I142" s="2">
        <v>0.1761487964989059</v>
      </c>
      <c r="J142" s="2">
        <v>0.2702407002188184</v>
      </c>
    </row>
    <row r="143" spans="1:10">
      <c r="A143" s="1">
        <v>141</v>
      </c>
      <c r="B143" t="s">
        <v>15</v>
      </c>
      <c r="C143" t="s">
        <v>33</v>
      </c>
      <c r="D143">
        <v>3009</v>
      </c>
      <c r="E143" s="2">
        <v>0.2372881355932203</v>
      </c>
      <c r="F143" s="2">
        <v>0.2097042206713194</v>
      </c>
      <c r="G143" s="2">
        <v>0.4985044865403789</v>
      </c>
      <c r="H143" s="2">
        <v>0.2824858757062147</v>
      </c>
      <c r="I143" s="2">
        <v>0.1708208707211698</v>
      </c>
      <c r="J143" s="2">
        <v>0.2671984047856431</v>
      </c>
    </row>
    <row r="144" spans="1:10">
      <c r="A144" s="1">
        <v>142</v>
      </c>
      <c r="B144" t="s">
        <v>16</v>
      </c>
      <c r="C144" t="s">
        <v>33</v>
      </c>
      <c r="D144">
        <v>3085</v>
      </c>
      <c r="E144" s="2">
        <v>0.2350081037277147</v>
      </c>
      <c r="F144" s="2">
        <v>0.2165316045380875</v>
      </c>
      <c r="G144" s="2">
        <v>0.5102106969205835</v>
      </c>
      <c r="H144" s="2">
        <v>0.2910858995137763</v>
      </c>
      <c r="I144" s="2">
        <v>0.1714748784440843</v>
      </c>
      <c r="J144" s="2">
        <v>0.2593192868719611</v>
      </c>
    </row>
    <row r="145" spans="1:10">
      <c r="A145" s="1">
        <v>143</v>
      </c>
      <c r="B145" t="s">
        <v>17</v>
      </c>
      <c r="C145" t="s">
        <v>33</v>
      </c>
      <c r="D145">
        <v>2468</v>
      </c>
      <c r="E145" s="2">
        <v>0.2508103727714749</v>
      </c>
      <c r="F145" s="2">
        <v>0.2264991896272285</v>
      </c>
      <c r="G145" s="2">
        <v>0.543354943273906</v>
      </c>
      <c r="H145" s="2">
        <v>0.3115883306320907</v>
      </c>
      <c r="I145" s="2">
        <v>0.1957050243111831</v>
      </c>
      <c r="J145" s="2">
        <v>0.2751215559157212</v>
      </c>
    </row>
    <row r="146" spans="1:10">
      <c r="A146" s="1">
        <v>144</v>
      </c>
      <c r="B146" t="s">
        <v>9</v>
      </c>
      <c r="C146" t="s">
        <v>34</v>
      </c>
      <c r="D146">
        <v>3737</v>
      </c>
      <c r="E146" s="2">
        <v>0.263045223441263</v>
      </c>
      <c r="F146" s="2">
        <v>0.2301311212202301</v>
      </c>
      <c r="G146" s="2">
        <v>0.4637409686914638</v>
      </c>
      <c r="H146" s="2">
        <v>0.3071982873963072</v>
      </c>
      <c r="I146" s="2">
        <v>0.1485148514851485</v>
      </c>
      <c r="J146" s="2">
        <v>0.2881990901792882</v>
      </c>
    </row>
    <row r="147" spans="1:10">
      <c r="A147" s="1">
        <v>145</v>
      </c>
      <c r="B147" t="s">
        <v>10</v>
      </c>
      <c r="C147" t="s">
        <v>34</v>
      </c>
      <c r="D147">
        <v>4413</v>
      </c>
      <c r="E147" s="2">
        <v>0.259913890777249</v>
      </c>
      <c r="F147" s="2">
        <v>0.2279628370722864</v>
      </c>
      <c r="G147" s="2">
        <v>0.4803988216632676</v>
      </c>
      <c r="H147" s="2">
        <v>0.3199637434851575</v>
      </c>
      <c r="I147" s="2">
        <v>0.1511443462497167</v>
      </c>
      <c r="J147" s="2">
        <v>0.2537956038975753</v>
      </c>
    </row>
    <row r="148" spans="1:10">
      <c r="A148" s="1">
        <v>146</v>
      </c>
      <c r="B148" t="s">
        <v>11</v>
      </c>
      <c r="C148" t="s">
        <v>34</v>
      </c>
      <c r="D148">
        <v>4409</v>
      </c>
      <c r="E148" s="2">
        <v>0.2431390337945112</v>
      </c>
      <c r="F148" s="2">
        <v>0.2356543433885235</v>
      </c>
      <c r="G148" s="2">
        <v>0.4831027443864822</v>
      </c>
      <c r="H148" s="2">
        <v>0.3145838058516671</v>
      </c>
      <c r="I148" s="2">
        <v>0.1483329553186664</v>
      </c>
      <c r="J148" s="2">
        <v>0.2499432977999546</v>
      </c>
    </row>
    <row r="149" spans="1:10">
      <c r="A149" s="1">
        <v>147</v>
      </c>
      <c r="B149" t="s">
        <v>12</v>
      </c>
      <c r="C149" t="s">
        <v>34</v>
      </c>
      <c r="D149">
        <v>4550</v>
      </c>
      <c r="E149" s="2">
        <v>0.249010989010989</v>
      </c>
      <c r="F149" s="2">
        <v>0.238021978021978</v>
      </c>
      <c r="G149" s="2">
        <v>0.4925274725274725</v>
      </c>
      <c r="H149" s="2">
        <v>0.329010989010989</v>
      </c>
      <c r="I149" s="2">
        <v>0.1591208791208791</v>
      </c>
      <c r="J149" s="2">
        <v>0.238021978021978</v>
      </c>
    </row>
    <row r="150" spans="1:10">
      <c r="A150" s="1">
        <v>148</v>
      </c>
      <c r="B150" t="s">
        <v>13</v>
      </c>
      <c r="C150" t="s">
        <v>34</v>
      </c>
      <c r="D150">
        <v>4209</v>
      </c>
      <c r="E150" s="2">
        <v>0.2627702542171537</v>
      </c>
      <c r="F150" s="2">
        <v>0.2268947493466382</v>
      </c>
      <c r="G150" s="2">
        <v>0.4542646709432169</v>
      </c>
      <c r="H150" s="2">
        <v>0.3088619624613922</v>
      </c>
      <c r="I150" s="2">
        <v>0.1444523639819434</v>
      </c>
      <c r="J150" s="2">
        <v>0.2687099073414113</v>
      </c>
    </row>
    <row r="151" spans="1:10">
      <c r="A151" s="1">
        <v>149</v>
      </c>
      <c r="B151" t="s">
        <v>14</v>
      </c>
      <c r="C151" t="s">
        <v>34</v>
      </c>
      <c r="D151">
        <v>3256</v>
      </c>
      <c r="E151" s="2">
        <v>0.2693488943488944</v>
      </c>
      <c r="F151" s="2">
        <v>0.2407862407862408</v>
      </c>
      <c r="G151" s="2">
        <v>0.4594594594594595</v>
      </c>
      <c r="H151" s="2">
        <v>0.3123464373464374</v>
      </c>
      <c r="I151" s="2">
        <v>0.1372850122850123</v>
      </c>
      <c r="J151" s="2">
        <v>0.2951474201474201</v>
      </c>
    </row>
    <row r="152" spans="1:10">
      <c r="A152" s="1">
        <v>150</v>
      </c>
      <c r="B152" t="s">
        <v>15</v>
      </c>
      <c r="C152" t="s">
        <v>34</v>
      </c>
      <c r="D152">
        <v>4076</v>
      </c>
      <c r="E152" s="2">
        <v>0.2566241413150147</v>
      </c>
      <c r="F152" s="2">
        <v>0.2325809617271835</v>
      </c>
      <c r="G152" s="2">
        <v>0.4506869479882237</v>
      </c>
      <c r="H152" s="2">
        <v>0.2980863591756624</v>
      </c>
      <c r="I152" s="2">
        <v>0.1435230618253189</v>
      </c>
      <c r="J152" s="2">
        <v>0.2708537782139352</v>
      </c>
    </row>
    <row r="153" spans="1:10">
      <c r="A153" s="1">
        <v>151</v>
      </c>
      <c r="B153" t="s">
        <v>16</v>
      </c>
      <c r="C153" t="s">
        <v>34</v>
      </c>
      <c r="D153">
        <v>3937</v>
      </c>
      <c r="E153" s="2">
        <v>0.2616205232410465</v>
      </c>
      <c r="F153" s="2">
        <v>0.2407924815849632</v>
      </c>
      <c r="G153" s="2">
        <v>0.4726949453898908</v>
      </c>
      <c r="H153" s="2">
        <v>0.3083566167132334</v>
      </c>
      <c r="I153" s="2">
        <v>0.1518923037846076</v>
      </c>
      <c r="J153" s="2">
        <v>0.2730505461010922</v>
      </c>
    </row>
    <row r="154" spans="1:10">
      <c r="A154" s="1">
        <v>152</v>
      </c>
      <c r="B154" t="s">
        <v>17</v>
      </c>
      <c r="C154" t="s">
        <v>34</v>
      </c>
      <c r="D154">
        <v>2614</v>
      </c>
      <c r="E154" s="2">
        <v>0.2800306044376434</v>
      </c>
      <c r="F154" s="2">
        <v>0.2674062739097169</v>
      </c>
      <c r="G154" s="2">
        <v>0.5095638867635807</v>
      </c>
      <c r="H154" s="2">
        <v>0.3324407039020658</v>
      </c>
      <c r="I154" s="2">
        <v>0.1618209640397858</v>
      </c>
      <c r="J154" s="2">
        <v>0.3332058148431523</v>
      </c>
    </row>
    <row r="155" spans="1:10">
      <c r="A155" s="1">
        <v>153</v>
      </c>
      <c r="B155" t="s">
        <v>9</v>
      </c>
      <c r="C155" t="s">
        <v>35</v>
      </c>
      <c r="D155">
        <v>1370</v>
      </c>
      <c r="E155" s="2">
        <v>0.2</v>
      </c>
      <c r="F155" s="2">
        <v>0.208029197080292</v>
      </c>
      <c r="G155" s="2">
        <v>0.4379562043795621</v>
      </c>
      <c r="H155" s="2">
        <v>0.2605839416058394</v>
      </c>
      <c r="I155" s="2">
        <v>0.135036496350365</v>
      </c>
      <c r="J155" s="2">
        <v>0.2145985401459854</v>
      </c>
    </row>
    <row r="156" spans="1:10">
      <c r="A156" s="1">
        <v>154</v>
      </c>
      <c r="B156" t="s">
        <v>10</v>
      </c>
      <c r="C156" t="s">
        <v>35</v>
      </c>
      <c r="D156">
        <v>2006</v>
      </c>
      <c r="E156" s="2">
        <v>0.1839481555333998</v>
      </c>
      <c r="F156" s="2">
        <v>0.2023928215353938</v>
      </c>
      <c r="G156" s="2">
        <v>0.4661016949152542</v>
      </c>
      <c r="H156" s="2">
        <v>0.2841475573280159</v>
      </c>
      <c r="I156" s="2">
        <v>0.1385842472582253</v>
      </c>
      <c r="J156" s="2">
        <v>0.1415752741774676</v>
      </c>
    </row>
    <row r="157" spans="1:10">
      <c r="A157" s="1">
        <v>155</v>
      </c>
      <c r="B157" t="s">
        <v>11</v>
      </c>
      <c r="C157" t="s">
        <v>35</v>
      </c>
      <c r="D157">
        <v>1946</v>
      </c>
      <c r="E157" s="2">
        <v>0.1788283658787256</v>
      </c>
      <c r="F157" s="2">
        <v>0.2019527235354573</v>
      </c>
      <c r="G157" s="2">
        <v>0.4563206577595067</v>
      </c>
      <c r="H157" s="2">
        <v>0.2908530318602261</v>
      </c>
      <c r="I157" s="2">
        <v>0.1274409044193217</v>
      </c>
      <c r="J157" s="2">
        <v>0.1382322713257965</v>
      </c>
    </row>
    <row r="158" spans="1:10">
      <c r="A158" s="1">
        <v>156</v>
      </c>
      <c r="B158" t="s">
        <v>12</v>
      </c>
      <c r="C158" t="s">
        <v>35</v>
      </c>
      <c r="D158">
        <v>2122</v>
      </c>
      <c r="E158" s="2">
        <v>0.1927426955702168</v>
      </c>
      <c r="F158" s="2">
        <v>0.2097078228086711</v>
      </c>
      <c r="G158" s="2">
        <v>0.4877474081055608</v>
      </c>
      <c r="H158" s="2">
        <v>0.2898209236569274</v>
      </c>
      <c r="I158" s="2">
        <v>0.1442035815268614</v>
      </c>
      <c r="J158" s="2">
        <v>0.1357210179076343</v>
      </c>
    </row>
    <row r="159" spans="1:10">
      <c r="A159" s="1">
        <v>157</v>
      </c>
      <c r="B159" t="s">
        <v>13</v>
      </c>
      <c r="C159" t="s">
        <v>35</v>
      </c>
      <c r="D159">
        <v>1631</v>
      </c>
      <c r="E159" s="2">
        <v>0.2090741876149602</v>
      </c>
      <c r="F159" s="2">
        <v>0.2145922746781116</v>
      </c>
      <c r="G159" s="2">
        <v>0.4671980380134886</v>
      </c>
      <c r="H159" s="2">
        <v>0.2832618025751073</v>
      </c>
      <c r="I159" s="2">
        <v>0.1305947271612508</v>
      </c>
      <c r="J159" s="2">
        <v>0.1667688534641324</v>
      </c>
    </row>
    <row r="160" spans="1:10">
      <c r="A160" s="1">
        <v>158</v>
      </c>
      <c r="B160" t="s">
        <v>14</v>
      </c>
      <c r="C160" t="s">
        <v>35</v>
      </c>
      <c r="D160">
        <v>1955</v>
      </c>
      <c r="E160" s="2">
        <v>0.1744245524296675</v>
      </c>
      <c r="F160" s="2">
        <v>0.2184143222506394</v>
      </c>
      <c r="G160" s="2">
        <v>0.4618925831202046</v>
      </c>
      <c r="H160" s="2">
        <v>0.2762148337595908</v>
      </c>
      <c r="I160" s="2">
        <v>0.1232736572890026</v>
      </c>
      <c r="J160" s="2">
        <v>0.1749360613810742</v>
      </c>
    </row>
    <row r="161" spans="1:10">
      <c r="A161" s="1">
        <v>159</v>
      </c>
      <c r="B161" t="s">
        <v>15</v>
      </c>
      <c r="C161" t="s">
        <v>35</v>
      </c>
      <c r="D161">
        <v>2008</v>
      </c>
      <c r="E161" s="2">
        <v>0.1573705179282869</v>
      </c>
      <c r="F161" s="2">
        <v>0.2116533864541833</v>
      </c>
      <c r="G161" s="2">
        <v>0.4631474103585657</v>
      </c>
      <c r="H161" s="2">
        <v>0.2729083665338645</v>
      </c>
      <c r="I161" s="2">
        <v>0.1284860557768924</v>
      </c>
      <c r="J161" s="2">
        <v>0.1593625498007968</v>
      </c>
    </row>
    <row r="162" spans="1:10">
      <c r="A162" s="1">
        <v>160</v>
      </c>
      <c r="B162" t="s">
        <v>16</v>
      </c>
      <c r="C162" t="s">
        <v>35</v>
      </c>
      <c r="D162">
        <v>2043</v>
      </c>
      <c r="E162" s="2">
        <v>0.1659324522760646</v>
      </c>
      <c r="F162" s="2">
        <v>0.2158590308370044</v>
      </c>
      <c r="G162" s="2">
        <v>0.4733235438081253</v>
      </c>
      <c r="H162" s="2">
        <v>0.276064610866373</v>
      </c>
      <c r="I162" s="2">
        <v>0.1331375428291728</v>
      </c>
      <c r="J162" s="2">
        <v>0.1678903573176701</v>
      </c>
    </row>
    <row r="163" spans="1:10">
      <c r="A163" s="1">
        <v>161</v>
      </c>
      <c r="B163" t="s">
        <v>17</v>
      </c>
      <c r="C163" t="s">
        <v>35</v>
      </c>
      <c r="D163">
        <v>1133</v>
      </c>
      <c r="E163" s="2">
        <v>0.1818181818181818</v>
      </c>
      <c r="F163" s="2">
        <v>0.2374227714033539</v>
      </c>
      <c r="G163" s="2">
        <v>0.4969108561341571</v>
      </c>
      <c r="H163" s="2">
        <v>0.3045013239187996</v>
      </c>
      <c r="I163" s="2">
        <v>0.1341571050308914</v>
      </c>
      <c r="J163" s="2">
        <v>0.2003530450132392</v>
      </c>
    </row>
    <row r="164" spans="1:10">
      <c r="A164" s="1">
        <v>162</v>
      </c>
      <c r="B164" t="s">
        <v>9</v>
      </c>
      <c r="C164" t="s">
        <v>36</v>
      </c>
      <c r="D164">
        <v>2121</v>
      </c>
      <c r="E164" s="2">
        <v>0.3257897218293258</v>
      </c>
      <c r="F164" s="2">
        <v>0.231966053748232</v>
      </c>
      <c r="G164" s="2">
        <v>0.5558698727015559</v>
      </c>
      <c r="H164" s="2">
        <v>0.2927864214992928</v>
      </c>
      <c r="I164" s="2">
        <v>0.2343234323432343</v>
      </c>
      <c r="J164" s="2">
        <v>0.4794908062234795</v>
      </c>
    </row>
    <row r="165" spans="1:10">
      <c r="A165" s="1">
        <v>163</v>
      </c>
      <c r="B165" t="s">
        <v>10</v>
      </c>
      <c r="C165" t="s">
        <v>36</v>
      </c>
      <c r="D165">
        <v>2032</v>
      </c>
      <c r="E165" s="2">
        <v>0.344488188976378</v>
      </c>
      <c r="F165" s="2">
        <v>0.2406496062992126</v>
      </c>
      <c r="G165" s="2">
        <v>0.5492125984251969</v>
      </c>
      <c r="H165" s="2">
        <v>0.312007874015748</v>
      </c>
      <c r="I165" s="2">
        <v>0.2411417322834646</v>
      </c>
      <c r="J165" s="2">
        <v>0.4512795275590551</v>
      </c>
    </row>
    <row r="166" spans="1:10">
      <c r="A166" s="1">
        <v>164</v>
      </c>
      <c r="B166" t="s">
        <v>11</v>
      </c>
      <c r="C166" t="s">
        <v>36</v>
      </c>
      <c r="D166">
        <v>1895</v>
      </c>
      <c r="E166" s="2">
        <v>0.329287598944591</v>
      </c>
      <c r="F166" s="2">
        <v>0.2327176781002639</v>
      </c>
      <c r="G166" s="2">
        <v>0.5445910290237467</v>
      </c>
      <c r="H166" s="2">
        <v>0.2997361477572559</v>
      </c>
      <c r="I166" s="2">
        <v>0.2406332453825858</v>
      </c>
      <c r="J166" s="2">
        <v>0.4395778364116095</v>
      </c>
    </row>
    <row r="167" spans="1:10">
      <c r="A167" s="1">
        <v>165</v>
      </c>
      <c r="B167" t="s">
        <v>12</v>
      </c>
      <c r="C167" t="s">
        <v>36</v>
      </c>
      <c r="D167">
        <v>1998</v>
      </c>
      <c r="E167" s="2">
        <v>0.3188188188188188</v>
      </c>
      <c r="F167" s="2">
        <v>0.2362362362362362</v>
      </c>
      <c r="G167" s="2">
        <v>0.5755755755755756</v>
      </c>
      <c r="H167" s="2">
        <v>0.2912912912912913</v>
      </c>
      <c r="I167" s="2">
        <v>0.2427427427427427</v>
      </c>
      <c r="J167" s="2">
        <v>0.4259259259259259</v>
      </c>
    </row>
    <row r="168" spans="1:10">
      <c r="A168" s="1">
        <v>166</v>
      </c>
      <c r="B168" t="s">
        <v>13</v>
      </c>
      <c r="C168" t="s">
        <v>36</v>
      </c>
      <c r="D168">
        <v>1924</v>
      </c>
      <c r="E168" s="2">
        <v>0.3445945945945946</v>
      </c>
      <c r="F168" s="2">
        <v>0.2328482328482329</v>
      </c>
      <c r="G168" s="2">
        <v>0.5150727650727651</v>
      </c>
      <c r="H168" s="2">
        <v>0.2863825363825364</v>
      </c>
      <c r="I168" s="2">
        <v>0.2156964656964657</v>
      </c>
      <c r="J168" s="2">
        <v>0.4781704781704782</v>
      </c>
    </row>
    <row r="169" spans="1:10">
      <c r="A169" s="1">
        <v>167</v>
      </c>
      <c r="B169" t="s">
        <v>14</v>
      </c>
      <c r="C169" t="s">
        <v>36</v>
      </c>
      <c r="D169">
        <v>2017</v>
      </c>
      <c r="E169" s="2">
        <v>0.3187902825979177</v>
      </c>
      <c r="F169" s="2">
        <v>0.2379771938522558</v>
      </c>
      <c r="G169" s="2">
        <v>0.5582548339117501</v>
      </c>
      <c r="H169" s="2">
        <v>0.2816063460585027</v>
      </c>
      <c r="I169" s="2">
        <v>0.2221120475954388</v>
      </c>
      <c r="J169" s="2">
        <v>0.4546355974219137</v>
      </c>
    </row>
    <row r="170" spans="1:10">
      <c r="A170" s="1">
        <v>168</v>
      </c>
      <c r="B170" t="s">
        <v>15</v>
      </c>
      <c r="C170" t="s">
        <v>36</v>
      </c>
      <c r="D170">
        <v>2470</v>
      </c>
      <c r="E170" s="2">
        <v>0.2870445344129555</v>
      </c>
      <c r="F170" s="2">
        <v>0.2068825910931174</v>
      </c>
      <c r="G170" s="2">
        <v>0.5619433198380567</v>
      </c>
      <c r="H170" s="2">
        <v>0.2481781376518219</v>
      </c>
      <c r="I170" s="2">
        <v>0.2097165991902834</v>
      </c>
      <c r="J170" s="2">
        <v>0.4153846153846154</v>
      </c>
    </row>
    <row r="171" spans="1:10">
      <c r="A171" s="1">
        <v>169</v>
      </c>
      <c r="B171" t="s">
        <v>16</v>
      </c>
      <c r="C171" t="s">
        <v>36</v>
      </c>
      <c r="D171">
        <v>2643</v>
      </c>
      <c r="E171" s="2">
        <v>0.270525917517972</v>
      </c>
      <c r="F171" s="2">
        <v>0.2046916382898222</v>
      </c>
      <c r="G171" s="2">
        <v>0.5856980703745743</v>
      </c>
      <c r="H171" s="2">
        <v>0.2459326522890655</v>
      </c>
      <c r="I171" s="2">
        <v>0.2266363980325388</v>
      </c>
      <c r="J171" s="2">
        <v>0.3878168747635263</v>
      </c>
    </row>
    <row r="172" spans="1:10">
      <c r="A172" s="1">
        <v>170</v>
      </c>
      <c r="B172" t="s">
        <v>17</v>
      </c>
      <c r="C172" t="s">
        <v>36</v>
      </c>
      <c r="D172">
        <v>1902</v>
      </c>
      <c r="E172" s="2">
        <v>0.3406940063091483</v>
      </c>
      <c r="F172" s="2">
        <v>0.2718191377497371</v>
      </c>
      <c r="G172" s="2">
        <v>0.6083070452155626</v>
      </c>
      <c r="H172" s="2">
        <v>0.3243953732912723</v>
      </c>
      <c r="I172" s="2">
        <v>0.2623554153522608</v>
      </c>
      <c r="J172" s="2">
        <v>0.480546792849632</v>
      </c>
    </row>
    <row r="173" spans="1:10">
      <c r="A173" s="1">
        <v>171</v>
      </c>
      <c r="B173" t="s">
        <v>9</v>
      </c>
      <c r="C173" t="s">
        <v>37</v>
      </c>
      <c r="D173">
        <v>1849</v>
      </c>
      <c r="E173" s="2">
        <v>0.2655489453758789</v>
      </c>
      <c r="F173" s="2">
        <v>0.2271498107084911</v>
      </c>
      <c r="G173" s="2">
        <v>0.4710654407787994</v>
      </c>
      <c r="H173" s="2">
        <v>0.2942130881557599</v>
      </c>
      <c r="I173" s="2">
        <v>0.1811790156841536</v>
      </c>
      <c r="J173" s="2">
        <v>0.2531097890751758</v>
      </c>
    </row>
    <row r="174" spans="1:10">
      <c r="A174" s="1">
        <v>172</v>
      </c>
      <c r="B174" t="s">
        <v>10</v>
      </c>
      <c r="C174" t="s">
        <v>37</v>
      </c>
      <c r="D174">
        <v>2257</v>
      </c>
      <c r="E174" s="2">
        <v>0.2720425343376163</v>
      </c>
      <c r="F174" s="2">
        <v>0.2148870181657067</v>
      </c>
      <c r="G174" s="2">
        <v>0.4829419583517944</v>
      </c>
      <c r="H174" s="2">
        <v>0.3110323438192291</v>
      </c>
      <c r="I174" s="2">
        <v>0.1821001329198051</v>
      </c>
      <c r="J174" s="2">
        <v>0.2091271599468321</v>
      </c>
    </row>
    <row r="175" spans="1:10">
      <c r="A175" s="1">
        <v>173</v>
      </c>
      <c r="B175" t="s">
        <v>11</v>
      </c>
      <c r="C175" t="s">
        <v>37</v>
      </c>
      <c r="D175">
        <v>2186</v>
      </c>
      <c r="E175" s="2">
        <v>0.2602927721866423</v>
      </c>
      <c r="F175" s="2">
        <v>0.212259835315645</v>
      </c>
      <c r="G175" s="2">
        <v>0.4890210430009149</v>
      </c>
      <c r="H175" s="2">
        <v>0.3092406221408966</v>
      </c>
      <c r="I175" s="2">
        <v>0.182067703568161</v>
      </c>
      <c r="J175" s="2">
        <v>0.2076852698993596</v>
      </c>
    </row>
    <row r="176" spans="1:10">
      <c r="A176" s="1">
        <v>174</v>
      </c>
      <c r="B176" t="s">
        <v>12</v>
      </c>
      <c r="C176" t="s">
        <v>37</v>
      </c>
      <c r="D176">
        <v>2262</v>
      </c>
      <c r="E176" s="2">
        <v>0.2696728558797524</v>
      </c>
      <c r="F176" s="2">
        <v>0.2232537577365163</v>
      </c>
      <c r="G176" s="2">
        <v>0.4938107869142352</v>
      </c>
      <c r="H176" s="2">
        <v>0.3213969938107869</v>
      </c>
      <c r="I176" s="2">
        <v>0.1954022988505747</v>
      </c>
      <c r="J176" s="2">
        <v>0.2015915119363395</v>
      </c>
    </row>
    <row r="177" spans="1:10">
      <c r="A177" s="1">
        <v>175</v>
      </c>
      <c r="B177" t="s">
        <v>13</v>
      </c>
      <c r="C177" t="s">
        <v>37</v>
      </c>
      <c r="D177">
        <v>2169</v>
      </c>
      <c r="E177" s="2">
        <v>0.2803135085292762</v>
      </c>
      <c r="F177" s="2">
        <v>0.2194559704933149</v>
      </c>
      <c r="G177" s="2">
        <v>0.4781005071461503</v>
      </c>
      <c r="H177" s="2">
        <v>0.3148916551406178</v>
      </c>
      <c r="I177" s="2">
        <v>0.1779621945597049</v>
      </c>
      <c r="J177" s="2">
        <v>0.2240663900414938</v>
      </c>
    </row>
    <row r="178" spans="1:10">
      <c r="A178" s="1">
        <v>176</v>
      </c>
      <c r="B178" t="s">
        <v>14</v>
      </c>
      <c r="C178" t="s">
        <v>37</v>
      </c>
      <c r="D178">
        <v>2005</v>
      </c>
      <c r="E178" s="2">
        <v>0.2518703241895262</v>
      </c>
      <c r="F178" s="2">
        <v>0.2269326683291771</v>
      </c>
      <c r="G178" s="2">
        <v>0.4618453865336659</v>
      </c>
      <c r="H178" s="2">
        <v>0.2952618453865337</v>
      </c>
      <c r="I178" s="2">
        <v>0.172069825436409</v>
      </c>
      <c r="J178" s="2">
        <v>0.2468827930174564</v>
      </c>
    </row>
    <row r="179" spans="1:10">
      <c r="A179" s="1">
        <v>177</v>
      </c>
      <c r="B179" t="s">
        <v>15</v>
      </c>
      <c r="C179" t="s">
        <v>37</v>
      </c>
      <c r="D179">
        <v>2210</v>
      </c>
      <c r="E179" s="2">
        <v>0.2443438914027149</v>
      </c>
      <c r="F179" s="2">
        <v>0.218552036199095</v>
      </c>
      <c r="G179" s="2">
        <v>0.483710407239819</v>
      </c>
      <c r="H179" s="2">
        <v>0.2927601809954751</v>
      </c>
      <c r="I179" s="2">
        <v>0.1855203619909502</v>
      </c>
      <c r="J179" s="2">
        <v>0.2384615384615385</v>
      </c>
    </row>
    <row r="180" spans="1:10">
      <c r="A180" s="1">
        <v>178</v>
      </c>
      <c r="B180" t="s">
        <v>16</v>
      </c>
      <c r="C180" t="s">
        <v>37</v>
      </c>
      <c r="D180">
        <v>2191</v>
      </c>
      <c r="E180" s="2">
        <v>0.2487448653582839</v>
      </c>
      <c r="F180" s="2">
        <v>0.2314011866727522</v>
      </c>
      <c r="G180" s="2">
        <v>0.491556366955728</v>
      </c>
      <c r="H180" s="2">
        <v>0.3012323140118667</v>
      </c>
      <c r="I180" s="2">
        <v>0.1958010041077134</v>
      </c>
      <c r="J180" s="2">
        <v>0.2359653126426289</v>
      </c>
    </row>
    <row r="181" spans="1:10">
      <c r="A181" s="1">
        <v>179</v>
      </c>
      <c r="B181" t="s">
        <v>17</v>
      </c>
      <c r="C181" t="s">
        <v>37</v>
      </c>
      <c r="D181">
        <v>1897</v>
      </c>
      <c r="E181" s="2">
        <v>0.2598840274117027</v>
      </c>
      <c r="F181" s="2">
        <v>0.2430152872957301</v>
      </c>
      <c r="G181" s="2">
        <v>0.499736425935688</v>
      </c>
      <c r="H181" s="2">
        <v>0.3210332103321033</v>
      </c>
      <c r="I181" s="2">
        <v>0.1871375856615709</v>
      </c>
      <c r="J181" s="2">
        <v>0.2440695835529784</v>
      </c>
    </row>
    <row r="182" spans="1:10">
      <c r="A182" s="1">
        <v>180</v>
      </c>
      <c r="B182" t="s">
        <v>9</v>
      </c>
      <c r="C182" t="s">
        <v>38</v>
      </c>
      <c r="D182">
        <v>928</v>
      </c>
      <c r="E182" s="2">
        <v>0.1993534482758621</v>
      </c>
      <c r="F182" s="2">
        <v>0.1939655172413793</v>
      </c>
      <c r="G182" s="2">
        <v>0.4482758620689655</v>
      </c>
      <c r="H182" s="2">
        <v>0.2952586206896552</v>
      </c>
      <c r="I182" s="2">
        <v>0.1163793103448276</v>
      </c>
      <c r="J182" s="2">
        <v>0.1982758620689655</v>
      </c>
    </row>
    <row r="183" spans="1:10">
      <c r="A183" s="1">
        <v>181</v>
      </c>
      <c r="B183" t="s">
        <v>10</v>
      </c>
      <c r="C183" t="s">
        <v>38</v>
      </c>
      <c r="D183">
        <v>1343</v>
      </c>
      <c r="E183" s="2">
        <v>0.1921072226358898</v>
      </c>
      <c r="F183" s="2">
        <v>0.1868950111690246</v>
      </c>
      <c r="G183" s="2">
        <v>0.4534623976172747</v>
      </c>
      <c r="H183" s="2">
        <v>0.2874162323157111</v>
      </c>
      <c r="I183" s="2">
        <v>0.1347728965003723</v>
      </c>
      <c r="J183" s="2">
        <v>0.1526433358153388</v>
      </c>
    </row>
    <row r="184" spans="1:10">
      <c r="A184" s="1">
        <v>182</v>
      </c>
      <c r="B184" t="s">
        <v>11</v>
      </c>
      <c r="C184" t="s">
        <v>38</v>
      </c>
      <c r="D184">
        <v>1307</v>
      </c>
      <c r="E184" s="2">
        <v>0.1920428462127008</v>
      </c>
      <c r="F184" s="2">
        <v>0.1767406273909717</v>
      </c>
      <c r="G184" s="2">
        <v>0.4445294567712318</v>
      </c>
      <c r="H184" s="2">
        <v>0.270849273144606</v>
      </c>
      <c r="I184" s="2">
        <v>0.1361897475133894</v>
      </c>
      <c r="J184" s="2">
        <v>0.162203519510329</v>
      </c>
    </row>
    <row r="185" spans="1:10">
      <c r="A185" s="1">
        <v>183</v>
      </c>
      <c r="B185" t="s">
        <v>12</v>
      </c>
      <c r="C185" t="s">
        <v>38</v>
      </c>
      <c r="D185">
        <v>1380</v>
      </c>
      <c r="E185" s="2">
        <v>0.2</v>
      </c>
      <c r="F185" s="2">
        <v>0.1782608695652174</v>
      </c>
      <c r="G185" s="2">
        <v>0.4681159420289855</v>
      </c>
      <c r="H185" s="2">
        <v>0.2855072463768116</v>
      </c>
      <c r="I185" s="2">
        <v>0.1420289855072464</v>
      </c>
      <c r="J185" s="2">
        <v>0.1434782608695652</v>
      </c>
    </row>
    <row r="186" spans="1:10">
      <c r="A186" s="1">
        <v>184</v>
      </c>
      <c r="B186" t="s">
        <v>13</v>
      </c>
      <c r="C186" t="s">
        <v>38</v>
      </c>
      <c r="D186">
        <v>1066</v>
      </c>
      <c r="E186" s="2">
        <v>0.1969981238273921</v>
      </c>
      <c r="F186" s="2">
        <v>0.1969981238273921</v>
      </c>
      <c r="G186" s="2">
        <v>0.4559099437148217</v>
      </c>
      <c r="H186" s="2">
        <v>0.3030018761726079</v>
      </c>
      <c r="I186" s="2">
        <v>0.1228893058161351</v>
      </c>
      <c r="J186" s="2">
        <v>0.1707317073170732</v>
      </c>
    </row>
    <row r="187" spans="1:10">
      <c r="A187" s="1">
        <v>185</v>
      </c>
      <c r="B187" t="s">
        <v>14</v>
      </c>
      <c r="C187" t="s">
        <v>38</v>
      </c>
      <c r="D187">
        <v>1227</v>
      </c>
      <c r="E187" s="2">
        <v>0.176039119804401</v>
      </c>
      <c r="F187" s="2">
        <v>0.2061939690301549</v>
      </c>
      <c r="G187" s="2">
        <v>0.452322738386308</v>
      </c>
      <c r="H187" s="2">
        <v>0.3080684596577017</v>
      </c>
      <c r="I187" s="2">
        <v>0.1377343113284434</v>
      </c>
      <c r="J187" s="2">
        <v>0.1711491442542787</v>
      </c>
    </row>
    <row r="188" spans="1:10">
      <c r="A188" s="1">
        <v>186</v>
      </c>
      <c r="B188" t="s">
        <v>15</v>
      </c>
      <c r="C188" t="s">
        <v>38</v>
      </c>
      <c r="D188">
        <v>1414</v>
      </c>
      <c r="E188" s="2">
        <v>0.1760961810466761</v>
      </c>
      <c r="F188" s="2">
        <v>0.202970297029703</v>
      </c>
      <c r="G188" s="2">
        <v>0.4745403111739745</v>
      </c>
      <c r="H188" s="2">
        <v>0.3090523338048091</v>
      </c>
      <c r="I188" s="2">
        <v>0.1379066478076379</v>
      </c>
      <c r="J188" s="2">
        <v>0.173974540311174</v>
      </c>
    </row>
    <row r="189" spans="1:10">
      <c r="A189" s="1">
        <v>187</v>
      </c>
      <c r="B189" t="s">
        <v>16</v>
      </c>
      <c r="C189" t="s">
        <v>38</v>
      </c>
      <c r="D189">
        <v>1352</v>
      </c>
      <c r="E189" s="2">
        <v>0.1693786982248521</v>
      </c>
      <c r="F189" s="2">
        <v>0.1960059171597633</v>
      </c>
      <c r="G189" s="2">
        <v>0.4733727810650887</v>
      </c>
      <c r="H189" s="2">
        <v>0.2943786982248521</v>
      </c>
      <c r="I189" s="2">
        <v>0.132396449704142</v>
      </c>
      <c r="J189" s="2">
        <v>0.1797337278106509</v>
      </c>
    </row>
    <row r="190" spans="1:10">
      <c r="A190" s="1">
        <v>188</v>
      </c>
      <c r="B190" t="s">
        <v>17</v>
      </c>
      <c r="C190" t="s">
        <v>38</v>
      </c>
      <c r="D190">
        <v>859</v>
      </c>
      <c r="E190" s="2">
        <v>0.1734575087310826</v>
      </c>
      <c r="F190" s="2">
        <v>0.2339930151338766</v>
      </c>
      <c r="G190" s="2">
        <v>0.4819557625145518</v>
      </c>
      <c r="H190" s="2">
        <v>0.3329452852153667</v>
      </c>
      <c r="I190" s="2">
        <v>0.1420256111757858</v>
      </c>
      <c r="J190" s="2">
        <v>0.1850989522700815</v>
      </c>
    </row>
    <row r="191" spans="1:10">
      <c r="A191" s="1">
        <v>189</v>
      </c>
      <c r="B191" t="s">
        <v>9</v>
      </c>
      <c r="C191" t="s">
        <v>39</v>
      </c>
      <c r="D191">
        <v>1245</v>
      </c>
      <c r="E191" s="2">
        <v>0.2875502008032129</v>
      </c>
      <c r="F191" s="2">
        <v>0.2192771084337349</v>
      </c>
      <c r="G191" s="2">
        <v>0.4867469879518072</v>
      </c>
      <c r="H191" s="2">
        <v>0.3614457831325301</v>
      </c>
      <c r="I191" s="2">
        <v>0.1582329317269076</v>
      </c>
      <c r="J191" s="2">
        <v>0.3196787148594378</v>
      </c>
    </row>
    <row r="192" spans="1:10">
      <c r="A192" s="1">
        <v>190</v>
      </c>
      <c r="B192" t="s">
        <v>10</v>
      </c>
      <c r="C192" t="s">
        <v>39</v>
      </c>
      <c r="D192">
        <v>1457</v>
      </c>
      <c r="E192" s="2">
        <v>0.2841455044612217</v>
      </c>
      <c r="F192" s="2">
        <v>0.2319835277968428</v>
      </c>
      <c r="G192" s="2">
        <v>0.5257378174330817</v>
      </c>
      <c r="H192" s="2">
        <v>0.36238846945779</v>
      </c>
      <c r="I192" s="2">
        <v>0.1599176389842141</v>
      </c>
      <c r="J192" s="2">
        <v>0.2704186684969115</v>
      </c>
    </row>
    <row r="193" spans="1:10">
      <c r="A193" s="1">
        <v>191</v>
      </c>
      <c r="B193" t="s">
        <v>11</v>
      </c>
      <c r="C193" t="s">
        <v>39</v>
      </c>
      <c r="D193">
        <v>1446</v>
      </c>
      <c r="E193" s="2">
        <v>0.2766251728907331</v>
      </c>
      <c r="F193" s="2">
        <v>0.2213001383125864</v>
      </c>
      <c r="G193" s="2">
        <v>0.5089903181189488</v>
      </c>
      <c r="H193" s="2">
        <v>0.3395573997233748</v>
      </c>
      <c r="I193" s="2">
        <v>0.148686030428769</v>
      </c>
      <c r="J193" s="2">
        <v>0.2731673582295989</v>
      </c>
    </row>
    <row r="194" spans="1:10">
      <c r="A194" s="1">
        <v>192</v>
      </c>
      <c r="B194" t="s">
        <v>12</v>
      </c>
      <c r="C194" t="s">
        <v>39</v>
      </c>
      <c r="D194">
        <v>1366</v>
      </c>
      <c r="E194" s="2">
        <v>0.2818448023426062</v>
      </c>
      <c r="F194" s="2">
        <v>0.2437774524158126</v>
      </c>
      <c r="G194" s="2">
        <v>0.5380673499267935</v>
      </c>
      <c r="H194" s="2">
        <v>0.3682284040995608</v>
      </c>
      <c r="I194" s="2">
        <v>0.1595900439238653</v>
      </c>
      <c r="J194" s="2">
        <v>0.2576866764275256</v>
      </c>
    </row>
    <row r="195" spans="1:10">
      <c r="A195" s="1">
        <v>193</v>
      </c>
      <c r="B195" t="s">
        <v>13</v>
      </c>
      <c r="C195" t="s">
        <v>39</v>
      </c>
      <c r="D195">
        <v>1324</v>
      </c>
      <c r="E195" s="2">
        <v>0.2960725075528701</v>
      </c>
      <c r="F195" s="2">
        <v>0.2137462235649547</v>
      </c>
      <c r="G195" s="2">
        <v>0.4788519637462236</v>
      </c>
      <c r="H195" s="2">
        <v>0.3534743202416918</v>
      </c>
      <c r="I195" s="2">
        <v>0.161631419939577</v>
      </c>
      <c r="J195" s="2">
        <v>0.2998489425981873</v>
      </c>
    </row>
    <row r="196" spans="1:10">
      <c r="A196" s="1">
        <v>194</v>
      </c>
      <c r="B196" t="s">
        <v>14</v>
      </c>
      <c r="C196" t="s">
        <v>39</v>
      </c>
      <c r="D196">
        <v>913</v>
      </c>
      <c r="E196" s="2">
        <v>0.3231106243154436</v>
      </c>
      <c r="F196" s="2">
        <v>0.2420591456736035</v>
      </c>
      <c r="G196" s="2">
        <v>0.4874041621029573</v>
      </c>
      <c r="H196" s="2">
        <v>0.3691128148959474</v>
      </c>
      <c r="I196" s="2">
        <v>0.1577217962760132</v>
      </c>
      <c r="J196" s="2">
        <v>0.3570646221248631</v>
      </c>
    </row>
    <row r="197" spans="1:10">
      <c r="A197" s="1">
        <v>195</v>
      </c>
      <c r="B197" t="s">
        <v>15</v>
      </c>
      <c r="C197" t="s">
        <v>39</v>
      </c>
      <c r="D197">
        <v>1269</v>
      </c>
      <c r="E197" s="2">
        <v>0.3049645390070922</v>
      </c>
      <c r="F197" s="2">
        <v>0.2151300236406619</v>
      </c>
      <c r="G197" s="2">
        <v>0.4665090622537431</v>
      </c>
      <c r="H197" s="2">
        <v>0.3364854215918046</v>
      </c>
      <c r="I197" s="2">
        <v>0.1465721040189125</v>
      </c>
      <c r="J197" s="2">
        <v>0.3215130023640662</v>
      </c>
    </row>
    <row r="198" spans="1:10">
      <c r="A198" s="1">
        <v>196</v>
      </c>
      <c r="B198" t="s">
        <v>16</v>
      </c>
      <c r="C198" t="s">
        <v>39</v>
      </c>
      <c r="D198">
        <v>1253</v>
      </c>
      <c r="E198" s="2">
        <v>0.309656823623304</v>
      </c>
      <c r="F198" s="2">
        <v>0.2282521947326417</v>
      </c>
      <c r="G198" s="2">
        <v>0.481245011971269</v>
      </c>
      <c r="H198" s="2">
        <v>0.3391859537110934</v>
      </c>
      <c r="I198" s="2">
        <v>0.1524341580207502</v>
      </c>
      <c r="J198" s="2">
        <v>0.335195530726257</v>
      </c>
    </row>
    <row r="199" spans="1:10">
      <c r="A199" s="1">
        <v>197</v>
      </c>
      <c r="B199" t="s">
        <v>17</v>
      </c>
      <c r="C199" t="s">
        <v>39</v>
      </c>
      <c r="D199">
        <v>908</v>
      </c>
      <c r="E199" s="2">
        <v>0.3281938325991189</v>
      </c>
      <c r="F199" s="2">
        <v>0.2466960352422908</v>
      </c>
      <c r="G199" s="2">
        <v>0.5209251101321586</v>
      </c>
      <c r="H199" s="2">
        <v>0.3865638766519824</v>
      </c>
      <c r="I199" s="2">
        <v>0.1585903083700441</v>
      </c>
      <c r="J199" s="2">
        <v>0.3975770925110132</v>
      </c>
    </row>
    <row r="200" spans="1:10">
      <c r="A200" s="1">
        <v>198</v>
      </c>
      <c r="B200" t="s">
        <v>9</v>
      </c>
      <c r="C200" t="s">
        <v>40</v>
      </c>
      <c r="D200">
        <v>1729</v>
      </c>
      <c r="E200" s="2">
        <v>0.2238288027761712</v>
      </c>
      <c r="F200" s="2">
        <v>0.1735106998264893</v>
      </c>
      <c r="G200" s="2">
        <v>0.465587044534413</v>
      </c>
      <c r="H200" s="2">
        <v>0.2307692307692308</v>
      </c>
      <c r="I200" s="2">
        <v>0.1486408328513592</v>
      </c>
      <c r="J200" s="2">
        <v>0.26951995373048</v>
      </c>
    </row>
    <row r="201" spans="1:10">
      <c r="A201" s="1">
        <v>199</v>
      </c>
      <c r="B201" t="s">
        <v>10</v>
      </c>
      <c r="C201" t="s">
        <v>40</v>
      </c>
      <c r="D201">
        <v>3200</v>
      </c>
      <c r="E201" s="2">
        <v>0.189375</v>
      </c>
      <c r="F201" s="2">
        <v>0.1740625</v>
      </c>
      <c r="G201" s="2">
        <v>0.4675</v>
      </c>
      <c r="H201" s="2">
        <v>0.24</v>
      </c>
      <c r="I201" s="2">
        <v>0.136875</v>
      </c>
      <c r="J201" s="2">
        <v>0.183125</v>
      </c>
    </row>
    <row r="202" spans="1:10">
      <c r="A202" s="1">
        <v>200</v>
      </c>
      <c r="B202" t="s">
        <v>11</v>
      </c>
      <c r="C202" t="s">
        <v>40</v>
      </c>
      <c r="D202">
        <v>2800</v>
      </c>
      <c r="E202" s="2">
        <v>0.1946428571428571</v>
      </c>
      <c r="F202" s="2">
        <v>0.1778571428571429</v>
      </c>
      <c r="G202" s="2">
        <v>0.4692857142857143</v>
      </c>
      <c r="H202" s="2">
        <v>0.2407142857142857</v>
      </c>
      <c r="I202" s="2">
        <v>0.1314285714285714</v>
      </c>
      <c r="J202" s="2">
        <v>0.1839285714285714</v>
      </c>
    </row>
    <row r="203" spans="1:10">
      <c r="A203" s="1">
        <v>201</v>
      </c>
      <c r="B203" t="s">
        <v>12</v>
      </c>
      <c r="C203" t="s">
        <v>40</v>
      </c>
      <c r="D203">
        <v>3160</v>
      </c>
      <c r="E203" s="2">
        <v>0.1876582278481013</v>
      </c>
      <c r="F203" s="2">
        <v>0.1734177215189873</v>
      </c>
      <c r="G203" s="2">
        <v>0.4892405063291139</v>
      </c>
      <c r="H203" s="2">
        <v>0.2408227848101266</v>
      </c>
      <c r="I203" s="2">
        <v>0.145253164556962</v>
      </c>
      <c r="J203" s="2">
        <v>0.1746835443037975</v>
      </c>
    </row>
    <row r="204" spans="1:10">
      <c r="A204" s="1">
        <v>202</v>
      </c>
      <c r="B204" t="s">
        <v>13</v>
      </c>
      <c r="C204" t="s">
        <v>40</v>
      </c>
      <c r="D204">
        <v>1986</v>
      </c>
      <c r="E204" s="2">
        <v>0.2457200402819738</v>
      </c>
      <c r="F204" s="2">
        <v>0.175226586102719</v>
      </c>
      <c r="G204" s="2">
        <v>0.4617321248741189</v>
      </c>
      <c r="H204" s="2">
        <v>0.2346424974823766</v>
      </c>
      <c r="I204" s="2">
        <v>0.1500503524672709</v>
      </c>
      <c r="J204" s="2">
        <v>0.2351460221550856</v>
      </c>
    </row>
    <row r="205" spans="1:10">
      <c r="A205" s="1">
        <v>203</v>
      </c>
      <c r="B205" t="s">
        <v>14</v>
      </c>
      <c r="C205" t="s">
        <v>40</v>
      </c>
      <c r="D205">
        <v>3149</v>
      </c>
      <c r="E205" s="2">
        <v>0.1730708161321054</v>
      </c>
      <c r="F205" s="2">
        <v>0.1895839949190219</v>
      </c>
      <c r="G205" s="2">
        <v>0.4865036519530009</v>
      </c>
      <c r="H205" s="2">
        <v>0.2492854874563353</v>
      </c>
      <c r="I205" s="2">
        <v>0.1384566529056843</v>
      </c>
      <c r="J205" s="2">
        <v>0.2060971737059384</v>
      </c>
    </row>
    <row r="206" spans="1:10">
      <c r="A206" s="1">
        <v>204</v>
      </c>
      <c r="B206" t="s">
        <v>15</v>
      </c>
      <c r="C206" t="s">
        <v>40</v>
      </c>
      <c r="D206">
        <v>3224</v>
      </c>
      <c r="E206" s="2">
        <v>0.1811414392059553</v>
      </c>
      <c r="F206" s="2">
        <v>0.1709057071960298</v>
      </c>
      <c r="G206" s="2">
        <v>0.4615384615384616</v>
      </c>
      <c r="H206" s="2">
        <v>0.2326302729528536</v>
      </c>
      <c r="I206" s="2">
        <v>0.1374069478908189</v>
      </c>
      <c r="J206" s="2">
        <v>0.2121588089330025</v>
      </c>
    </row>
    <row r="207" spans="1:10">
      <c r="A207" s="1">
        <v>205</v>
      </c>
      <c r="B207" t="s">
        <v>16</v>
      </c>
      <c r="C207" t="s">
        <v>40</v>
      </c>
      <c r="D207">
        <v>3423</v>
      </c>
      <c r="E207" s="2">
        <v>0.1709027169149868</v>
      </c>
      <c r="F207" s="2">
        <v>0.1749926964650891</v>
      </c>
      <c r="G207" s="2">
        <v>0.4618755477651183</v>
      </c>
      <c r="H207" s="2">
        <v>0.2357581069237511</v>
      </c>
      <c r="I207" s="2">
        <v>0.1314636283961437</v>
      </c>
      <c r="J207" s="2">
        <v>0.2053754016944201</v>
      </c>
    </row>
    <row r="208" spans="1:10">
      <c r="A208" s="1">
        <v>206</v>
      </c>
      <c r="B208" t="s">
        <v>17</v>
      </c>
      <c r="C208" t="s">
        <v>40</v>
      </c>
      <c r="D208">
        <v>3026</v>
      </c>
      <c r="E208" s="2">
        <v>0.1629213483146068</v>
      </c>
      <c r="F208" s="2">
        <v>0.2161269001982816</v>
      </c>
      <c r="G208" s="2">
        <v>0.5228023793787178</v>
      </c>
      <c r="H208" s="2">
        <v>0.2663582286847323</v>
      </c>
      <c r="I208" s="2">
        <v>0.1434236615994713</v>
      </c>
      <c r="J208" s="2">
        <v>0.2012557832121613</v>
      </c>
    </row>
  </sheetData>
  <conditionalFormatting sqref="E2:J20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8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18</v>
      </c>
      <c r="D2">
        <v>2330</v>
      </c>
      <c r="E2">
        <v>617</v>
      </c>
      <c r="F2">
        <v>578</v>
      </c>
      <c r="G2">
        <v>978</v>
      </c>
      <c r="H2">
        <v>636</v>
      </c>
      <c r="I2">
        <v>306</v>
      </c>
      <c r="J2">
        <v>886</v>
      </c>
    </row>
    <row r="3" spans="1:10">
      <c r="A3" s="1">
        <v>1</v>
      </c>
      <c r="B3" t="s">
        <v>10</v>
      </c>
      <c r="C3" t="s">
        <v>18</v>
      </c>
      <c r="D3">
        <v>2344</v>
      </c>
      <c r="E3">
        <v>672</v>
      </c>
      <c r="F3">
        <v>578</v>
      </c>
      <c r="G3">
        <v>998</v>
      </c>
      <c r="H3">
        <v>698</v>
      </c>
      <c r="I3">
        <v>320</v>
      </c>
      <c r="J3">
        <v>757</v>
      </c>
    </row>
    <row r="4" spans="1:10">
      <c r="A4" s="1">
        <v>2</v>
      </c>
      <c r="B4" t="s">
        <v>11</v>
      </c>
      <c r="C4" t="s">
        <v>18</v>
      </c>
      <c r="D4">
        <v>2492</v>
      </c>
      <c r="E4">
        <v>669</v>
      </c>
      <c r="F4">
        <v>605</v>
      </c>
      <c r="G4">
        <v>1083</v>
      </c>
      <c r="H4">
        <v>787</v>
      </c>
      <c r="I4">
        <v>339</v>
      </c>
      <c r="J4">
        <v>796</v>
      </c>
    </row>
    <row r="5" spans="1:10">
      <c r="A5" s="1">
        <v>3</v>
      </c>
      <c r="B5" t="s">
        <v>12</v>
      </c>
      <c r="C5" t="s">
        <v>18</v>
      </c>
      <c r="D5">
        <v>2718</v>
      </c>
      <c r="E5">
        <v>735</v>
      </c>
      <c r="F5">
        <v>687</v>
      </c>
      <c r="G5">
        <v>1225</v>
      </c>
      <c r="H5">
        <v>832</v>
      </c>
      <c r="I5">
        <v>380</v>
      </c>
      <c r="J5">
        <v>820</v>
      </c>
    </row>
    <row r="6" spans="1:10">
      <c r="A6" s="1">
        <v>4</v>
      </c>
      <c r="B6" t="s">
        <v>13</v>
      </c>
      <c r="C6" t="s">
        <v>18</v>
      </c>
      <c r="D6">
        <v>2356</v>
      </c>
      <c r="E6">
        <v>688</v>
      </c>
      <c r="F6">
        <v>556</v>
      </c>
      <c r="G6">
        <v>1002</v>
      </c>
      <c r="H6">
        <v>653</v>
      </c>
      <c r="I6">
        <v>341</v>
      </c>
      <c r="J6">
        <v>845</v>
      </c>
    </row>
    <row r="7" spans="1:10">
      <c r="A7" s="1">
        <v>5</v>
      </c>
      <c r="B7" t="s">
        <v>14</v>
      </c>
      <c r="C7" t="s">
        <v>18</v>
      </c>
      <c r="D7">
        <v>1997</v>
      </c>
      <c r="E7">
        <v>511</v>
      </c>
      <c r="F7">
        <v>484</v>
      </c>
      <c r="G7">
        <v>771</v>
      </c>
      <c r="H7">
        <v>529</v>
      </c>
      <c r="I7">
        <v>246</v>
      </c>
      <c r="J7">
        <v>741</v>
      </c>
    </row>
    <row r="8" spans="1:10">
      <c r="A8" s="1">
        <v>6</v>
      </c>
      <c r="B8" t="s">
        <v>15</v>
      </c>
      <c r="C8" t="s">
        <v>18</v>
      </c>
      <c r="D8">
        <v>3558</v>
      </c>
      <c r="E8">
        <v>870</v>
      </c>
      <c r="F8">
        <v>800</v>
      </c>
      <c r="G8">
        <v>1364</v>
      </c>
      <c r="H8">
        <v>920</v>
      </c>
      <c r="I8">
        <v>435</v>
      </c>
      <c r="J8">
        <v>1264</v>
      </c>
    </row>
    <row r="9" spans="1:10">
      <c r="A9" s="1">
        <v>7</v>
      </c>
      <c r="B9" t="s">
        <v>16</v>
      </c>
      <c r="C9" t="s">
        <v>18</v>
      </c>
      <c r="D9">
        <v>3302</v>
      </c>
      <c r="E9">
        <v>808</v>
      </c>
      <c r="F9">
        <v>774</v>
      </c>
      <c r="G9">
        <v>1356</v>
      </c>
      <c r="H9">
        <v>866</v>
      </c>
      <c r="I9">
        <v>418</v>
      </c>
      <c r="J9">
        <v>1137</v>
      </c>
    </row>
    <row r="10" spans="1:10">
      <c r="A10" s="1">
        <v>8</v>
      </c>
      <c r="B10" t="s">
        <v>17</v>
      </c>
      <c r="C10" t="s">
        <v>18</v>
      </c>
      <c r="D10">
        <v>1862</v>
      </c>
      <c r="E10">
        <v>488</v>
      </c>
      <c r="F10">
        <v>502</v>
      </c>
      <c r="G10">
        <v>836</v>
      </c>
      <c r="H10">
        <v>585</v>
      </c>
      <c r="I10">
        <v>261</v>
      </c>
      <c r="J10">
        <v>725</v>
      </c>
    </row>
    <row r="11" spans="1:10">
      <c r="A11" s="1">
        <v>9</v>
      </c>
      <c r="B11" t="s">
        <v>9</v>
      </c>
      <c r="C11" t="s">
        <v>19</v>
      </c>
      <c r="D11">
        <v>1673</v>
      </c>
      <c r="E11">
        <v>369</v>
      </c>
      <c r="F11">
        <v>325</v>
      </c>
      <c r="G11">
        <v>673</v>
      </c>
      <c r="H11">
        <v>425</v>
      </c>
      <c r="I11">
        <v>191</v>
      </c>
      <c r="J11">
        <v>571</v>
      </c>
    </row>
    <row r="12" spans="1:10">
      <c r="A12" s="1">
        <v>10</v>
      </c>
      <c r="B12" t="s">
        <v>10</v>
      </c>
      <c r="C12" t="s">
        <v>19</v>
      </c>
      <c r="D12">
        <v>1983</v>
      </c>
      <c r="E12">
        <v>481</v>
      </c>
      <c r="F12">
        <v>368</v>
      </c>
      <c r="G12">
        <v>724</v>
      </c>
      <c r="H12">
        <v>510</v>
      </c>
      <c r="I12">
        <v>219</v>
      </c>
      <c r="J12">
        <v>581</v>
      </c>
    </row>
    <row r="13" spans="1:10">
      <c r="A13" s="1">
        <v>11</v>
      </c>
      <c r="B13" t="s">
        <v>11</v>
      </c>
      <c r="C13" t="s">
        <v>19</v>
      </c>
      <c r="D13">
        <v>1813</v>
      </c>
      <c r="E13">
        <v>427</v>
      </c>
      <c r="F13">
        <v>327</v>
      </c>
      <c r="G13">
        <v>678</v>
      </c>
      <c r="H13">
        <v>462</v>
      </c>
      <c r="I13">
        <v>201</v>
      </c>
      <c r="J13">
        <v>528</v>
      </c>
    </row>
    <row r="14" spans="1:10">
      <c r="A14" s="1">
        <v>12</v>
      </c>
      <c r="B14" t="s">
        <v>12</v>
      </c>
      <c r="C14" t="s">
        <v>19</v>
      </c>
      <c r="D14">
        <v>2131</v>
      </c>
      <c r="E14">
        <v>516</v>
      </c>
      <c r="F14">
        <v>439</v>
      </c>
      <c r="G14">
        <v>835</v>
      </c>
      <c r="H14">
        <v>581</v>
      </c>
      <c r="I14">
        <v>284</v>
      </c>
      <c r="J14">
        <v>592</v>
      </c>
    </row>
    <row r="15" spans="1:10">
      <c r="A15" s="1">
        <v>13</v>
      </c>
      <c r="B15" t="s">
        <v>13</v>
      </c>
      <c r="C15" t="s">
        <v>19</v>
      </c>
      <c r="D15">
        <v>1661</v>
      </c>
      <c r="E15">
        <v>435</v>
      </c>
      <c r="F15">
        <v>329</v>
      </c>
      <c r="G15">
        <v>637</v>
      </c>
      <c r="H15">
        <v>437</v>
      </c>
      <c r="I15">
        <v>218</v>
      </c>
      <c r="J15">
        <v>538</v>
      </c>
    </row>
    <row r="16" spans="1:10">
      <c r="A16" s="1">
        <v>14</v>
      </c>
      <c r="B16" t="s">
        <v>14</v>
      </c>
      <c r="C16" t="s">
        <v>19</v>
      </c>
      <c r="D16">
        <v>1989</v>
      </c>
      <c r="E16">
        <v>401</v>
      </c>
      <c r="F16">
        <v>371</v>
      </c>
      <c r="G16">
        <v>723</v>
      </c>
      <c r="H16">
        <v>482</v>
      </c>
      <c r="I16">
        <v>202</v>
      </c>
      <c r="J16">
        <v>649</v>
      </c>
    </row>
    <row r="17" spans="1:10">
      <c r="A17" s="1">
        <v>15</v>
      </c>
      <c r="B17" t="s">
        <v>15</v>
      </c>
      <c r="C17" t="s">
        <v>19</v>
      </c>
      <c r="D17">
        <v>2878</v>
      </c>
      <c r="E17">
        <v>600</v>
      </c>
      <c r="F17">
        <v>570</v>
      </c>
      <c r="G17">
        <v>1152</v>
      </c>
      <c r="H17">
        <v>729</v>
      </c>
      <c r="I17">
        <v>366</v>
      </c>
      <c r="J17">
        <v>886</v>
      </c>
    </row>
    <row r="18" spans="1:10">
      <c r="A18" s="1">
        <v>16</v>
      </c>
      <c r="B18" t="s">
        <v>16</v>
      </c>
      <c r="C18" t="s">
        <v>19</v>
      </c>
      <c r="D18">
        <v>2741</v>
      </c>
      <c r="E18">
        <v>574</v>
      </c>
      <c r="F18">
        <v>569</v>
      </c>
      <c r="G18">
        <v>1117</v>
      </c>
      <c r="H18">
        <v>705</v>
      </c>
      <c r="I18">
        <v>354</v>
      </c>
      <c r="J18">
        <v>827</v>
      </c>
    </row>
    <row r="19" spans="1:10">
      <c r="A19" s="1">
        <v>17</v>
      </c>
      <c r="B19" t="s">
        <v>17</v>
      </c>
      <c r="C19" t="s">
        <v>19</v>
      </c>
      <c r="D19">
        <v>1746</v>
      </c>
      <c r="E19">
        <v>339</v>
      </c>
      <c r="F19">
        <v>404</v>
      </c>
      <c r="G19">
        <v>764</v>
      </c>
      <c r="H19">
        <v>506</v>
      </c>
      <c r="I19">
        <v>234</v>
      </c>
      <c r="J19">
        <v>570</v>
      </c>
    </row>
    <row r="20" spans="1:10">
      <c r="A20" s="1">
        <v>18</v>
      </c>
      <c r="B20" t="s">
        <v>9</v>
      </c>
      <c r="C20" t="s">
        <v>20</v>
      </c>
      <c r="D20">
        <v>1113</v>
      </c>
      <c r="E20">
        <v>292</v>
      </c>
      <c r="F20">
        <v>214</v>
      </c>
      <c r="G20">
        <v>442</v>
      </c>
      <c r="H20">
        <v>290</v>
      </c>
      <c r="I20">
        <v>125</v>
      </c>
      <c r="J20">
        <v>444</v>
      </c>
    </row>
    <row r="21" spans="1:10">
      <c r="A21" s="1">
        <v>19</v>
      </c>
      <c r="B21" t="s">
        <v>10</v>
      </c>
      <c r="C21" t="s">
        <v>20</v>
      </c>
      <c r="D21">
        <v>1307</v>
      </c>
      <c r="E21">
        <v>323</v>
      </c>
      <c r="F21">
        <v>240</v>
      </c>
      <c r="G21">
        <v>472</v>
      </c>
      <c r="H21">
        <v>354</v>
      </c>
      <c r="I21">
        <v>135</v>
      </c>
      <c r="J21">
        <v>419</v>
      </c>
    </row>
    <row r="22" spans="1:10">
      <c r="A22" s="1">
        <v>20</v>
      </c>
      <c r="B22" t="s">
        <v>11</v>
      </c>
      <c r="C22" t="s">
        <v>20</v>
      </c>
      <c r="D22">
        <v>1293</v>
      </c>
      <c r="E22">
        <v>314</v>
      </c>
      <c r="F22">
        <v>230</v>
      </c>
      <c r="G22">
        <v>451</v>
      </c>
      <c r="H22">
        <v>348</v>
      </c>
      <c r="I22">
        <v>121</v>
      </c>
      <c r="J22">
        <v>403</v>
      </c>
    </row>
    <row r="23" spans="1:10">
      <c r="A23" s="1">
        <v>21</v>
      </c>
      <c r="B23" t="s">
        <v>12</v>
      </c>
      <c r="C23" t="s">
        <v>20</v>
      </c>
      <c r="D23">
        <v>1530</v>
      </c>
      <c r="E23">
        <v>371</v>
      </c>
      <c r="F23">
        <v>313</v>
      </c>
      <c r="G23">
        <v>593</v>
      </c>
      <c r="H23">
        <v>428</v>
      </c>
      <c r="I23">
        <v>183</v>
      </c>
      <c r="J23">
        <v>461</v>
      </c>
    </row>
    <row r="24" spans="1:10">
      <c r="A24" s="1">
        <v>22</v>
      </c>
      <c r="B24" t="s">
        <v>13</v>
      </c>
      <c r="C24" t="s">
        <v>20</v>
      </c>
      <c r="D24">
        <v>1298</v>
      </c>
      <c r="E24">
        <v>336</v>
      </c>
      <c r="F24">
        <v>256</v>
      </c>
      <c r="G24">
        <v>500</v>
      </c>
      <c r="H24">
        <v>369</v>
      </c>
      <c r="I24">
        <v>131</v>
      </c>
      <c r="J24">
        <v>412</v>
      </c>
    </row>
    <row r="25" spans="1:10">
      <c r="A25" s="1">
        <v>23</v>
      </c>
      <c r="B25" t="s">
        <v>14</v>
      </c>
      <c r="C25" t="s">
        <v>20</v>
      </c>
      <c r="D25">
        <v>1560</v>
      </c>
      <c r="E25">
        <v>297</v>
      </c>
      <c r="F25">
        <v>318</v>
      </c>
      <c r="G25">
        <v>618</v>
      </c>
      <c r="H25">
        <v>397</v>
      </c>
      <c r="I25">
        <v>181</v>
      </c>
      <c r="J25">
        <v>500</v>
      </c>
    </row>
    <row r="26" spans="1:10">
      <c r="A26" s="1">
        <v>24</v>
      </c>
      <c r="B26" t="s">
        <v>15</v>
      </c>
      <c r="C26" t="s">
        <v>20</v>
      </c>
      <c r="D26">
        <v>2226</v>
      </c>
      <c r="E26">
        <v>407</v>
      </c>
      <c r="F26">
        <v>392</v>
      </c>
      <c r="G26">
        <v>786</v>
      </c>
      <c r="H26">
        <v>531</v>
      </c>
      <c r="I26">
        <v>238</v>
      </c>
      <c r="J26">
        <v>717</v>
      </c>
    </row>
    <row r="27" spans="1:10">
      <c r="A27" s="1">
        <v>25</v>
      </c>
      <c r="B27" t="s">
        <v>16</v>
      </c>
      <c r="C27" t="s">
        <v>20</v>
      </c>
      <c r="D27">
        <v>2155</v>
      </c>
      <c r="E27">
        <v>391</v>
      </c>
      <c r="F27">
        <v>412</v>
      </c>
      <c r="G27">
        <v>803</v>
      </c>
      <c r="H27">
        <v>533</v>
      </c>
      <c r="I27">
        <v>248</v>
      </c>
      <c r="J27">
        <v>688</v>
      </c>
    </row>
    <row r="28" spans="1:10">
      <c r="A28" s="1">
        <v>26</v>
      </c>
      <c r="B28" t="s">
        <v>17</v>
      </c>
      <c r="C28" t="s">
        <v>20</v>
      </c>
      <c r="D28">
        <v>1161</v>
      </c>
      <c r="E28">
        <v>216</v>
      </c>
      <c r="F28">
        <v>261</v>
      </c>
      <c r="G28">
        <v>519</v>
      </c>
      <c r="H28">
        <v>329</v>
      </c>
      <c r="I28">
        <v>157</v>
      </c>
      <c r="J28">
        <v>379</v>
      </c>
    </row>
    <row r="29" spans="1:10">
      <c r="A29" s="1">
        <v>27</v>
      </c>
      <c r="B29" t="s">
        <v>9</v>
      </c>
      <c r="C29" t="s">
        <v>21</v>
      </c>
      <c r="D29">
        <v>822</v>
      </c>
      <c r="E29">
        <v>139</v>
      </c>
      <c r="F29">
        <v>149</v>
      </c>
      <c r="G29">
        <v>269</v>
      </c>
      <c r="H29">
        <v>171</v>
      </c>
      <c r="I29">
        <v>77</v>
      </c>
      <c r="J29">
        <v>274</v>
      </c>
    </row>
    <row r="30" spans="1:10">
      <c r="A30" s="1">
        <v>28</v>
      </c>
      <c r="B30" t="s">
        <v>10</v>
      </c>
      <c r="C30" t="s">
        <v>21</v>
      </c>
      <c r="D30">
        <v>749</v>
      </c>
      <c r="E30">
        <v>133</v>
      </c>
      <c r="F30">
        <v>138</v>
      </c>
      <c r="G30">
        <v>265</v>
      </c>
      <c r="H30">
        <v>187</v>
      </c>
      <c r="I30">
        <v>91</v>
      </c>
      <c r="J30">
        <v>208</v>
      </c>
    </row>
    <row r="31" spans="1:10">
      <c r="A31" s="1">
        <v>29</v>
      </c>
      <c r="B31" t="s">
        <v>11</v>
      </c>
      <c r="C31" t="s">
        <v>21</v>
      </c>
      <c r="D31">
        <v>687</v>
      </c>
      <c r="E31">
        <v>120</v>
      </c>
      <c r="F31">
        <v>144</v>
      </c>
      <c r="G31">
        <v>228</v>
      </c>
      <c r="H31">
        <v>163</v>
      </c>
      <c r="I31">
        <v>80</v>
      </c>
      <c r="J31">
        <v>199</v>
      </c>
    </row>
    <row r="32" spans="1:10">
      <c r="A32" s="1">
        <v>30</v>
      </c>
      <c r="B32" t="s">
        <v>12</v>
      </c>
      <c r="C32" t="s">
        <v>21</v>
      </c>
      <c r="D32">
        <v>967</v>
      </c>
      <c r="E32">
        <v>193</v>
      </c>
      <c r="F32">
        <v>196</v>
      </c>
      <c r="G32">
        <v>365</v>
      </c>
      <c r="H32">
        <v>251</v>
      </c>
      <c r="I32">
        <v>121</v>
      </c>
      <c r="J32">
        <v>253</v>
      </c>
    </row>
    <row r="33" spans="1:10">
      <c r="A33" s="1">
        <v>31</v>
      </c>
      <c r="B33" t="s">
        <v>13</v>
      </c>
      <c r="C33" t="s">
        <v>21</v>
      </c>
      <c r="D33">
        <v>845</v>
      </c>
      <c r="E33">
        <v>170</v>
      </c>
      <c r="F33">
        <v>159</v>
      </c>
      <c r="G33">
        <v>268</v>
      </c>
      <c r="H33">
        <v>193</v>
      </c>
      <c r="I33">
        <v>85</v>
      </c>
      <c r="J33">
        <v>256</v>
      </c>
    </row>
    <row r="34" spans="1:10">
      <c r="A34" s="1">
        <v>32</v>
      </c>
      <c r="B34" t="s">
        <v>14</v>
      </c>
      <c r="C34" t="s">
        <v>21</v>
      </c>
      <c r="D34">
        <v>1291</v>
      </c>
      <c r="E34">
        <v>191</v>
      </c>
      <c r="F34">
        <v>250</v>
      </c>
      <c r="G34">
        <v>469</v>
      </c>
      <c r="H34">
        <v>292</v>
      </c>
      <c r="I34">
        <v>138</v>
      </c>
      <c r="J34">
        <v>362</v>
      </c>
    </row>
    <row r="35" spans="1:10">
      <c r="A35" s="1">
        <v>33</v>
      </c>
      <c r="B35" t="s">
        <v>15</v>
      </c>
      <c r="C35" t="s">
        <v>21</v>
      </c>
      <c r="D35">
        <v>1771</v>
      </c>
      <c r="E35">
        <v>262</v>
      </c>
      <c r="F35">
        <v>321</v>
      </c>
      <c r="G35">
        <v>612</v>
      </c>
      <c r="H35">
        <v>379</v>
      </c>
      <c r="I35">
        <v>172</v>
      </c>
      <c r="J35">
        <v>513</v>
      </c>
    </row>
    <row r="36" spans="1:10">
      <c r="A36" s="1">
        <v>34</v>
      </c>
      <c r="B36" t="s">
        <v>16</v>
      </c>
      <c r="C36" t="s">
        <v>21</v>
      </c>
      <c r="D36">
        <v>1862</v>
      </c>
      <c r="E36">
        <v>270</v>
      </c>
      <c r="F36">
        <v>351</v>
      </c>
      <c r="G36">
        <v>663</v>
      </c>
      <c r="H36">
        <v>382</v>
      </c>
      <c r="I36">
        <v>178</v>
      </c>
      <c r="J36">
        <v>529</v>
      </c>
    </row>
    <row r="37" spans="1:10">
      <c r="A37" s="1">
        <v>35</v>
      </c>
      <c r="B37" t="s">
        <v>17</v>
      </c>
      <c r="C37" t="s">
        <v>21</v>
      </c>
      <c r="D37">
        <v>1051</v>
      </c>
      <c r="E37">
        <v>163</v>
      </c>
      <c r="F37">
        <v>215</v>
      </c>
      <c r="G37">
        <v>470</v>
      </c>
      <c r="H37">
        <v>293</v>
      </c>
      <c r="I37">
        <v>143</v>
      </c>
      <c r="J37">
        <v>249</v>
      </c>
    </row>
    <row r="38" spans="1:10">
      <c r="A38" s="1">
        <v>36</v>
      </c>
      <c r="B38" t="s">
        <v>9</v>
      </c>
      <c r="C38" t="s">
        <v>22</v>
      </c>
      <c r="D38">
        <v>980</v>
      </c>
      <c r="E38">
        <v>228</v>
      </c>
      <c r="F38">
        <v>175</v>
      </c>
      <c r="G38">
        <v>421</v>
      </c>
      <c r="H38">
        <v>206</v>
      </c>
      <c r="I38">
        <v>118</v>
      </c>
      <c r="J38">
        <v>347</v>
      </c>
    </row>
    <row r="39" spans="1:10">
      <c r="A39" s="1">
        <v>37</v>
      </c>
      <c r="B39" t="s">
        <v>10</v>
      </c>
      <c r="C39" t="s">
        <v>22</v>
      </c>
      <c r="D39">
        <v>1341</v>
      </c>
      <c r="E39">
        <v>260</v>
      </c>
      <c r="F39">
        <v>269</v>
      </c>
      <c r="G39">
        <v>557</v>
      </c>
      <c r="H39">
        <v>331</v>
      </c>
      <c r="I39">
        <v>153</v>
      </c>
      <c r="J39">
        <v>339</v>
      </c>
    </row>
    <row r="40" spans="1:10">
      <c r="A40" s="1">
        <v>38</v>
      </c>
      <c r="B40" t="s">
        <v>11</v>
      </c>
      <c r="C40" t="s">
        <v>22</v>
      </c>
      <c r="D40">
        <v>1205</v>
      </c>
      <c r="E40">
        <v>248</v>
      </c>
      <c r="F40">
        <v>224</v>
      </c>
      <c r="G40">
        <v>526</v>
      </c>
      <c r="H40">
        <v>310</v>
      </c>
      <c r="I40">
        <v>147</v>
      </c>
      <c r="J40">
        <v>302</v>
      </c>
    </row>
    <row r="41" spans="1:10">
      <c r="A41" s="1">
        <v>39</v>
      </c>
      <c r="B41" t="s">
        <v>12</v>
      </c>
      <c r="C41" t="s">
        <v>22</v>
      </c>
      <c r="D41">
        <v>1408</v>
      </c>
      <c r="E41">
        <v>305</v>
      </c>
      <c r="F41">
        <v>281</v>
      </c>
      <c r="G41">
        <v>624</v>
      </c>
      <c r="H41">
        <v>354</v>
      </c>
      <c r="I41">
        <v>168</v>
      </c>
      <c r="J41">
        <v>357</v>
      </c>
    </row>
    <row r="42" spans="1:10">
      <c r="A42" s="1">
        <v>40</v>
      </c>
      <c r="B42" t="s">
        <v>13</v>
      </c>
      <c r="C42" t="s">
        <v>22</v>
      </c>
      <c r="D42">
        <v>924</v>
      </c>
      <c r="E42">
        <v>246</v>
      </c>
      <c r="F42">
        <v>177</v>
      </c>
      <c r="G42">
        <v>392</v>
      </c>
      <c r="H42">
        <v>232</v>
      </c>
      <c r="I42">
        <v>124</v>
      </c>
      <c r="J42">
        <v>298</v>
      </c>
    </row>
    <row r="43" spans="1:10">
      <c r="A43" s="1">
        <v>41</v>
      </c>
      <c r="B43" t="s">
        <v>14</v>
      </c>
      <c r="C43" t="s">
        <v>22</v>
      </c>
      <c r="D43">
        <v>1649</v>
      </c>
      <c r="E43">
        <v>277</v>
      </c>
      <c r="F43">
        <v>308</v>
      </c>
      <c r="G43">
        <v>692</v>
      </c>
      <c r="H43">
        <v>393</v>
      </c>
      <c r="I43">
        <v>186</v>
      </c>
      <c r="J43">
        <v>477</v>
      </c>
    </row>
    <row r="44" spans="1:10">
      <c r="A44" s="1">
        <v>42</v>
      </c>
      <c r="B44" t="s">
        <v>15</v>
      </c>
      <c r="C44" t="s">
        <v>22</v>
      </c>
      <c r="D44">
        <v>2309</v>
      </c>
      <c r="E44">
        <v>390</v>
      </c>
      <c r="F44">
        <v>456</v>
      </c>
      <c r="G44">
        <v>911</v>
      </c>
      <c r="H44">
        <v>544</v>
      </c>
      <c r="I44">
        <v>264</v>
      </c>
      <c r="J44">
        <v>652</v>
      </c>
    </row>
    <row r="45" spans="1:10">
      <c r="A45" s="1">
        <v>43</v>
      </c>
      <c r="B45" t="s">
        <v>16</v>
      </c>
      <c r="C45" t="s">
        <v>22</v>
      </c>
      <c r="D45">
        <v>2341</v>
      </c>
      <c r="E45">
        <v>389</v>
      </c>
      <c r="F45">
        <v>461</v>
      </c>
      <c r="G45">
        <v>937</v>
      </c>
      <c r="H45">
        <v>565</v>
      </c>
      <c r="I45">
        <v>255</v>
      </c>
      <c r="J45">
        <v>658</v>
      </c>
    </row>
    <row r="46" spans="1:10">
      <c r="A46" s="1">
        <v>44</v>
      </c>
      <c r="B46" t="s">
        <v>17</v>
      </c>
      <c r="C46" t="s">
        <v>22</v>
      </c>
      <c r="D46">
        <v>1333</v>
      </c>
      <c r="E46">
        <v>258</v>
      </c>
      <c r="F46">
        <v>288</v>
      </c>
      <c r="G46">
        <v>665</v>
      </c>
      <c r="H46">
        <v>379</v>
      </c>
      <c r="I46">
        <v>174</v>
      </c>
      <c r="J46">
        <v>378</v>
      </c>
    </row>
    <row r="47" spans="1:10">
      <c r="A47" s="1">
        <v>45</v>
      </c>
      <c r="B47" t="s">
        <v>9</v>
      </c>
      <c r="C47" t="s">
        <v>23</v>
      </c>
      <c r="D47">
        <v>1191</v>
      </c>
      <c r="E47">
        <v>254</v>
      </c>
      <c r="F47">
        <v>260</v>
      </c>
      <c r="G47">
        <v>429</v>
      </c>
      <c r="H47">
        <v>295</v>
      </c>
      <c r="I47">
        <v>149</v>
      </c>
      <c r="J47">
        <v>455</v>
      </c>
    </row>
    <row r="48" spans="1:10">
      <c r="A48" s="1">
        <v>46</v>
      </c>
      <c r="B48" t="s">
        <v>10</v>
      </c>
      <c r="C48" t="s">
        <v>23</v>
      </c>
      <c r="D48">
        <v>1402</v>
      </c>
      <c r="E48">
        <v>295</v>
      </c>
      <c r="F48">
        <v>315</v>
      </c>
      <c r="G48">
        <v>543</v>
      </c>
      <c r="H48">
        <v>363</v>
      </c>
      <c r="I48">
        <v>167</v>
      </c>
      <c r="J48">
        <v>457</v>
      </c>
    </row>
    <row r="49" spans="1:10">
      <c r="A49" s="1">
        <v>47</v>
      </c>
      <c r="B49" t="s">
        <v>11</v>
      </c>
      <c r="C49" t="s">
        <v>23</v>
      </c>
      <c r="D49">
        <v>1145</v>
      </c>
      <c r="E49">
        <v>248</v>
      </c>
      <c r="F49">
        <v>260</v>
      </c>
      <c r="G49">
        <v>419</v>
      </c>
      <c r="H49">
        <v>281</v>
      </c>
      <c r="I49">
        <v>136</v>
      </c>
      <c r="J49">
        <v>413</v>
      </c>
    </row>
    <row r="50" spans="1:10">
      <c r="A50" s="1">
        <v>48</v>
      </c>
      <c r="B50" t="s">
        <v>12</v>
      </c>
      <c r="C50" t="s">
        <v>23</v>
      </c>
      <c r="D50">
        <v>1378</v>
      </c>
      <c r="E50">
        <v>321</v>
      </c>
      <c r="F50">
        <v>326</v>
      </c>
      <c r="G50">
        <v>542</v>
      </c>
      <c r="H50">
        <v>359</v>
      </c>
      <c r="I50">
        <v>179</v>
      </c>
      <c r="J50">
        <v>456</v>
      </c>
    </row>
    <row r="51" spans="1:10">
      <c r="A51" s="1">
        <v>49</v>
      </c>
      <c r="B51" t="s">
        <v>13</v>
      </c>
      <c r="C51" t="s">
        <v>23</v>
      </c>
      <c r="D51">
        <v>1235</v>
      </c>
      <c r="E51">
        <v>292</v>
      </c>
      <c r="F51">
        <v>286</v>
      </c>
      <c r="G51">
        <v>446</v>
      </c>
      <c r="H51">
        <v>317</v>
      </c>
      <c r="I51">
        <v>138</v>
      </c>
      <c r="J51">
        <v>459</v>
      </c>
    </row>
    <row r="52" spans="1:10">
      <c r="A52" s="1">
        <v>50</v>
      </c>
      <c r="B52" t="s">
        <v>14</v>
      </c>
      <c r="C52" t="s">
        <v>23</v>
      </c>
      <c r="D52">
        <v>1717</v>
      </c>
      <c r="E52">
        <v>313</v>
      </c>
      <c r="F52">
        <v>375</v>
      </c>
      <c r="G52">
        <v>645</v>
      </c>
      <c r="H52">
        <v>402</v>
      </c>
      <c r="I52">
        <v>207</v>
      </c>
      <c r="J52">
        <v>554</v>
      </c>
    </row>
    <row r="53" spans="1:10">
      <c r="A53" s="1">
        <v>51</v>
      </c>
      <c r="B53" t="s">
        <v>15</v>
      </c>
      <c r="C53" t="s">
        <v>23</v>
      </c>
      <c r="D53">
        <v>2129</v>
      </c>
      <c r="E53">
        <v>418</v>
      </c>
      <c r="F53">
        <v>439</v>
      </c>
      <c r="G53">
        <v>810</v>
      </c>
      <c r="H53">
        <v>529</v>
      </c>
      <c r="I53">
        <v>230</v>
      </c>
      <c r="J53">
        <v>672</v>
      </c>
    </row>
    <row r="54" spans="1:10">
      <c r="A54" s="1">
        <v>52</v>
      </c>
      <c r="B54" t="s">
        <v>16</v>
      </c>
      <c r="C54" t="s">
        <v>23</v>
      </c>
      <c r="D54">
        <v>2167</v>
      </c>
      <c r="E54">
        <v>421</v>
      </c>
      <c r="F54">
        <v>469</v>
      </c>
      <c r="G54">
        <v>852</v>
      </c>
      <c r="H54">
        <v>536</v>
      </c>
      <c r="I54">
        <v>250</v>
      </c>
      <c r="J54">
        <v>680</v>
      </c>
    </row>
    <row r="55" spans="1:10">
      <c r="A55" s="1">
        <v>53</v>
      </c>
      <c r="B55" t="s">
        <v>17</v>
      </c>
      <c r="C55" t="s">
        <v>23</v>
      </c>
      <c r="D55">
        <v>1413</v>
      </c>
      <c r="E55">
        <v>272</v>
      </c>
      <c r="F55">
        <v>353</v>
      </c>
      <c r="G55">
        <v>612</v>
      </c>
      <c r="H55">
        <v>439</v>
      </c>
      <c r="I55">
        <v>208</v>
      </c>
      <c r="J55">
        <v>427</v>
      </c>
    </row>
    <row r="56" spans="1:10">
      <c r="A56" s="1">
        <v>54</v>
      </c>
      <c r="B56" t="s">
        <v>9</v>
      </c>
      <c r="C56" t="s">
        <v>24</v>
      </c>
      <c r="D56">
        <v>865</v>
      </c>
      <c r="E56">
        <v>206</v>
      </c>
      <c r="F56">
        <v>183</v>
      </c>
      <c r="G56">
        <v>344</v>
      </c>
      <c r="H56">
        <v>239</v>
      </c>
      <c r="I56">
        <v>112</v>
      </c>
      <c r="J56">
        <v>309</v>
      </c>
    </row>
    <row r="57" spans="1:10">
      <c r="A57" s="1">
        <v>55</v>
      </c>
      <c r="B57" t="s">
        <v>10</v>
      </c>
      <c r="C57" t="s">
        <v>24</v>
      </c>
      <c r="D57">
        <v>1081</v>
      </c>
      <c r="E57">
        <v>244</v>
      </c>
      <c r="F57">
        <v>200</v>
      </c>
      <c r="G57">
        <v>435</v>
      </c>
      <c r="H57">
        <v>304</v>
      </c>
      <c r="I57">
        <v>137</v>
      </c>
      <c r="J57">
        <v>284</v>
      </c>
    </row>
    <row r="58" spans="1:10">
      <c r="A58" s="1">
        <v>56</v>
      </c>
      <c r="B58" t="s">
        <v>11</v>
      </c>
      <c r="C58" t="s">
        <v>24</v>
      </c>
      <c r="D58">
        <v>1008</v>
      </c>
      <c r="E58">
        <v>227</v>
      </c>
      <c r="F58">
        <v>186</v>
      </c>
      <c r="G58">
        <v>420</v>
      </c>
      <c r="H58">
        <v>299</v>
      </c>
      <c r="I58">
        <v>124</v>
      </c>
      <c r="J58">
        <v>281</v>
      </c>
    </row>
    <row r="59" spans="1:10">
      <c r="A59" s="1">
        <v>57</v>
      </c>
      <c r="B59" t="s">
        <v>12</v>
      </c>
      <c r="C59" t="s">
        <v>24</v>
      </c>
      <c r="D59">
        <v>1120</v>
      </c>
      <c r="E59">
        <v>262</v>
      </c>
      <c r="F59">
        <v>228</v>
      </c>
      <c r="G59">
        <v>493</v>
      </c>
      <c r="H59">
        <v>329</v>
      </c>
      <c r="I59">
        <v>164</v>
      </c>
      <c r="J59">
        <v>286</v>
      </c>
    </row>
    <row r="60" spans="1:10">
      <c r="A60" s="1">
        <v>58</v>
      </c>
      <c r="B60" t="s">
        <v>13</v>
      </c>
      <c r="C60" t="s">
        <v>24</v>
      </c>
      <c r="D60">
        <v>865</v>
      </c>
      <c r="E60">
        <v>225</v>
      </c>
      <c r="F60">
        <v>185</v>
      </c>
      <c r="G60">
        <v>348</v>
      </c>
      <c r="H60">
        <v>247</v>
      </c>
      <c r="I60">
        <v>113</v>
      </c>
      <c r="J60">
        <v>275</v>
      </c>
    </row>
    <row r="61" spans="1:10">
      <c r="A61" s="1">
        <v>59</v>
      </c>
      <c r="B61" t="s">
        <v>14</v>
      </c>
      <c r="C61" t="s">
        <v>24</v>
      </c>
      <c r="D61">
        <v>1274</v>
      </c>
      <c r="E61">
        <v>258</v>
      </c>
      <c r="F61">
        <v>255</v>
      </c>
      <c r="G61">
        <v>515</v>
      </c>
      <c r="H61">
        <v>360</v>
      </c>
      <c r="I61">
        <v>169</v>
      </c>
      <c r="J61">
        <v>376</v>
      </c>
    </row>
    <row r="62" spans="1:10">
      <c r="A62" s="1">
        <v>60</v>
      </c>
      <c r="B62" t="s">
        <v>15</v>
      </c>
      <c r="C62" t="s">
        <v>24</v>
      </c>
      <c r="D62">
        <v>1720</v>
      </c>
      <c r="E62">
        <v>337</v>
      </c>
      <c r="F62">
        <v>344</v>
      </c>
      <c r="G62">
        <v>659</v>
      </c>
      <c r="H62">
        <v>446</v>
      </c>
      <c r="I62">
        <v>224</v>
      </c>
      <c r="J62">
        <v>488</v>
      </c>
    </row>
    <row r="63" spans="1:10">
      <c r="A63" s="1">
        <v>61</v>
      </c>
      <c r="B63" t="s">
        <v>16</v>
      </c>
      <c r="C63" t="s">
        <v>24</v>
      </c>
      <c r="D63">
        <v>1722</v>
      </c>
      <c r="E63">
        <v>323</v>
      </c>
      <c r="F63">
        <v>344</v>
      </c>
      <c r="G63">
        <v>665</v>
      </c>
      <c r="H63">
        <v>449</v>
      </c>
      <c r="I63">
        <v>229</v>
      </c>
      <c r="J63">
        <v>495</v>
      </c>
    </row>
    <row r="64" spans="1:10">
      <c r="A64" s="1">
        <v>62</v>
      </c>
      <c r="B64" t="s">
        <v>17</v>
      </c>
      <c r="C64" t="s">
        <v>24</v>
      </c>
      <c r="D64">
        <v>1045</v>
      </c>
      <c r="E64">
        <v>235</v>
      </c>
      <c r="F64">
        <v>235</v>
      </c>
      <c r="G64">
        <v>480</v>
      </c>
      <c r="H64">
        <v>309</v>
      </c>
      <c r="I64">
        <v>160</v>
      </c>
      <c r="J64">
        <v>322</v>
      </c>
    </row>
    <row r="65" spans="1:10">
      <c r="A65" s="1">
        <v>63</v>
      </c>
      <c r="B65" t="s">
        <v>9</v>
      </c>
      <c r="C65" t="s">
        <v>25</v>
      </c>
      <c r="D65">
        <v>742</v>
      </c>
      <c r="E65">
        <v>175</v>
      </c>
      <c r="F65">
        <v>166</v>
      </c>
      <c r="G65">
        <v>311</v>
      </c>
      <c r="H65">
        <v>200</v>
      </c>
      <c r="I65">
        <v>97</v>
      </c>
      <c r="J65">
        <v>214</v>
      </c>
    </row>
    <row r="66" spans="1:10">
      <c r="A66" s="1">
        <v>64</v>
      </c>
      <c r="B66" t="s">
        <v>10</v>
      </c>
      <c r="C66" t="s">
        <v>25</v>
      </c>
      <c r="D66">
        <v>855</v>
      </c>
      <c r="E66">
        <v>204</v>
      </c>
      <c r="F66">
        <v>169</v>
      </c>
      <c r="G66">
        <v>346</v>
      </c>
      <c r="H66">
        <v>231</v>
      </c>
      <c r="I66">
        <v>104</v>
      </c>
      <c r="J66">
        <v>215</v>
      </c>
    </row>
    <row r="67" spans="1:10">
      <c r="A67" s="1">
        <v>65</v>
      </c>
      <c r="B67" t="s">
        <v>11</v>
      </c>
      <c r="C67" t="s">
        <v>25</v>
      </c>
      <c r="D67">
        <v>754</v>
      </c>
      <c r="E67">
        <v>184</v>
      </c>
      <c r="F67">
        <v>160</v>
      </c>
      <c r="G67">
        <v>316</v>
      </c>
      <c r="H67">
        <v>213</v>
      </c>
      <c r="I67">
        <v>97</v>
      </c>
      <c r="J67">
        <v>199</v>
      </c>
    </row>
    <row r="68" spans="1:10">
      <c r="A68" s="1">
        <v>66</v>
      </c>
      <c r="B68" t="s">
        <v>12</v>
      </c>
      <c r="C68" t="s">
        <v>25</v>
      </c>
      <c r="D68">
        <v>913</v>
      </c>
      <c r="E68">
        <v>220</v>
      </c>
      <c r="F68">
        <v>203</v>
      </c>
      <c r="G68">
        <v>394</v>
      </c>
      <c r="H68">
        <v>269</v>
      </c>
      <c r="I68">
        <v>120</v>
      </c>
      <c r="J68">
        <v>225</v>
      </c>
    </row>
    <row r="69" spans="1:10">
      <c r="A69" s="1">
        <v>67</v>
      </c>
      <c r="B69" t="s">
        <v>13</v>
      </c>
      <c r="C69" t="s">
        <v>25</v>
      </c>
      <c r="D69">
        <v>815</v>
      </c>
      <c r="E69">
        <v>205</v>
      </c>
      <c r="F69">
        <v>169</v>
      </c>
      <c r="G69">
        <v>333</v>
      </c>
      <c r="H69">
        <v>242</v>
      </c>
      <c r="I69">
        <v>91</v>
      </c>
      <c r="J69">
        <v>204</v>
      </c>
    </row>
    <row r="70" spans="1:10">
      <c r="A70" s="1">
        <v>68</v>
      </c>
      <c r="B70" t="s">
        <v>14</v>
      </c>
      <c r="C70" t="s">
        <v>25</v>
      </c>
      <c r="D70">
        <v>1027</v>
      </c>
      <c r="E70">
        <v>209</v>
      </c>
      <c r="F70">
        <v>212</v>
      </c>
      <c r="G70">
        <v>405</v>
      </c>
      <c r="H70">
        <v>277</v>
      </c>
      <c r="I70">
        <v>115</v>
      </c>
      <c r="J70">
        <v>298</v>
      </c>
    </row>
    <row r="71" spans="1:10">
      <c r="A71" s="1">
        <v>69</v>
      </c>
      <c r="B71" t="s">
        <v>15</v>
      </c>
      <c r="C71" t="s">
        <v>25</v>
      </c>
      <c r="D71">
        <v>1559</v>
      </c>
      <c r="E71">
        <v>299</v>
      </c>
      <c r="F71">
        <v>332</v>
      </c>
      <c r="G71">
        <v>602</v>
      </c>
      <c r="H71">
        <v>436</v>
      </c>
      <c r="I71">
        <v>168</v>
      </c>
      <c r="J71">
        <v>415</v>
      </c>
    </row>
    <row r="72" spans="1:10">
      <c r="A72" s="1">
        <v>70</v>
      </c>
      <c r="B72" t="s">
        <v>16</v>
      </c>
      <c r="C72" t="s">
        <v>25</v>
      </c>
      <c r="D72">
        <v>1555</v>
      </c>
      <c r="E72">
        <v>281</v>
      </c>
      <c r="F72">
        <v>334</v>
      </c>
      <c r="G72">
        <v>636</v>
      </c>
      <c r="H72">
        <v>441</v>
      </c>
      <c r="I72">
        <v>173</v>
      </c>
      <c r="J72">
        <v>395</v>
      </c>
    </row>
    <row r="73" spans="1:10">
      <c r="A73" s="1">
        <v>71</v>
      </c>
      <c r="B73" t="s">
        <v>17</v>
      </c>
      <c r="C73" t="s">
        <v>25</v>
      </c>
      <c r="D73">
        <v>1232</v>
      </c>
      <c r="E73">
        <v>210</v>
      </c>
      <c r="F73">
        <v>294</v>
      </c>
      <c r="G73">
        <v>544</v>
      </c>
      <c r="H73">
        <v>371</v>
      </c>
      <c r="I73">
        <v>147</v>
      </c>
      <c r="J73">
        <v>259</v>
      </c>
    </row>
    <row r="74" spans="1:10">
      <c r="A74" s="1">
        <v>72</v>
      </c>
      <c r="B74" t="s">
        <v>9</v>
      </c>
      <c r="C74" t="s">
        <v>26</v>
      </c>
      <c r="D74">
        <v>700</v>
      </c>
      <c r="E74">
        <v>166</v>
      </c>
      <c r="F74">
        <v>148</v>
      </c>
      <c r="G74">
        <v>255</v>
      </c>
      <c r="H74">
        <v>190</v>
      </c>
      <c r="I74">
        <v>66</v>
      </c>
      <c r="J74">
        <v>233</v>
      </c>
    </row>
    <row r="75" spans="1:10">
      <c r="A75" s="1">
        <v>73</v>
      </c>
      <c r="B75" t="s">
        <v>10</v>
      </c>
      <c r="C75" t="s">
        <v>26</v>
      </c>
      <c r="D75">
        <v>641</v>
      </c>
      <c r="E75">
        <v>173</v>
      </c>
      <c r="F75">
        <v>136</v>
      </c>
      <c r="G75">
        <v>255</v>
      </c>
      <c r="H75">
        <v>178</v>
      </c>
      <c r="I75">
        <v>68</v>
      </c>
      <c r="J75">
        <v>211</v>
      </c>
    </row>
    <row r="76" spans="1:10">
      <c r="A76" s="1">
        <v>74</v>
      </c>
      <c r="B76" t="s">
        <v>11</v>
      </c>
      <c r="C76" t="s">
        <v>26</v>
      </c>
      <c r="D76">
        <v>647</v>
      </c>
      <c r="E76">
        <v>167</v>
      </c>
      <c r="F76">
        <v>140</v>
      </c>
      <c r="G76">
        <v>253</v>
      </c>
      <c r="H76">
        <v>173</v>
      </c>
      <c r="I76">
        <v>68</v>
      </c>
      <c r="J76">
        <v>190</v>
      </c>
    </row>
    <row r="77" spans="1:10">
      <c r="A77" s="1">
        <v>75</v>
      </c>
      <c r="B77" t="s">
        <v>12</v>
      </c>
      <c r="C77" t="s">
        <v>26</v>
      </c>
      <c r="D77">
        <v>645</v>
      </c>
      <c r="E77">
        <v>174</v>
      </c>
      <c r="F77">
        <v>144</v>
      </c>
      <c r="G77">
        <v>272</v>
      </c>
      <c r="H77">
        <v>184</v>
      </c>
      <c r="I77">
        <v>80</v>
      </c>
      <c r="J77">
        <v>209</v>
      </c>
    </row>
    <row r="78" spans="1:10">
      <c r="A78" s="1">
        <v>76</v>
      </c>
      <c r="B78" t="s">
        <v>13</v>
      </c>
      <c r="C78" t="s">
        <v>26</v>
      </c>
      <c r="D78">
        <v>634</v>
      </c>
      <c r="E78">
        <v>152</v>
      </c>
      <c r="F78">
        <v>136</v>
      </c>
      <c r="G78">
        <v>226</v>
      </c>
      <c r="H78">
        <v>161</v>
      </c>
      <c r="I78">
        <v>59</v>
      </c>
      <c r="J78">
        <v>222</v>
      </c>
    </row>
    <row r="79" spans="1:10">
      <c r="A79" s="1">
        <v>77</v>
      </c>
      <c r="B79" t="s">
        <v>14</v>
      </c>
      <c r="C79" t="s">
        <v>26</v>
      </c>
      <c r="D79">
        <v>832</v>
      </c>
      <c r="E79">
        <v>182</v>
      </c>
      <c r="F79">
        <v>163</v>
      </c>
      <c r="G79">
        <v>285</v>
      </c>
      <c r="H79">
        <v>213</v>
      </c>
      <c r="I79">
        <v>75</v>
      </c>
      <c r="J79">
        <v>280</v>
      </c>
    </row>
    <row r="80" spans="1:10">
      <c r="A80" s="1">
        <v>78</v>
      </c>
      <c r="B80" t="s">
        <v>15</v>
      </c>
      <c r="C80" t="s">
        <v>26</v>
      </c>
      <c r="D80">
        <v>1189</v>
      </c>
      <c r="E80">
        <v>256</v>
      </c>
      <c r="F80">
        <v>251</v>
      </c>
      <c r="G80">
        <v>415</v>
      </c>
      <c r="H80">
        <v>292</v>
      </c>
      <c r="I80">
        <v>108</v>
      </c>
      <c r="J80">
        <v>387</v>
      </c>
    </row>
    <row r="81" spans="1:10">
      <c r="A81" s="1">
        <v>79</v>
      </c>
      <c r="B81" t="s">
        <v>16</v>
      </c>
      <c r="C81" t="s">
        <v>26</v>
      </c>
      <c r="D81">
        <v>1141</v>
      </c>
      <c r="E81">
        <v>226</v>
      </c>
      <c r="F81">
        <v>249</v>
      </c>
      <c r="G81">
        <v>446</v>
      </c>
      <c r="H81">
        <v>276</v>
      </c>
      <c r="I81">
        <v>114</v>
      </c>
      <c r="J81">
        <v>366</v>
      </c>
    </row>
    <row r="82" spans="1:10">
      <c r="A82" s="1">
        <v>80</v>
      </c>
      <c r="B82" t="s">
        <v>17</v>
      </c>
      <c r="C82" t="s">
        <v>26</v>
      </c>
      <c r="D82">
        <v>631</v>
      </c>
      <c r="E82">
        <v>126</v>
      </c>
      <c r="F82">
        <v>162</v>
      </c>
      <c r="G82">
        <v>287</v>
      </c>
      <c r="H82">
        <v>192</v>
      </c>
      <c r="I82">
        <v>74</v>
      </c>
      <c r="J82">
        <v>173</v>
      </c>
    </row>
    <row r="83" spans="1:10">
      <c r="A83" s="1">
        <v>81</v>
      </c>
      <c r="B83" t="s">
        <v>9</v>
      </c>
      <c r="C83" t="s">
        <v>27</v>
      </c>
      <c r="D83">
        <v>765</v>
      </c>
      <c r="E83">
        <v>158</v>
      </c>
      <c r="F83">
        <v>148</v>
      </c>
      <c r="G83">
        <v>330</v>
      </c>
      <c r="H83">
        <v>208</v>
      </c>
      <c r="I83">
        <v>88</v>
      </c>
      <c r="J83">
        <v>234</v>
      </c>
    </row>
    <row r="84" spans="1:10">
      <c r="A84" s="1">
        <v>82</v>
      </c>
      <c r="B84" t="s">
        <v>10</v>
      </c>
      <c r="C84" t="s">
        <v>27</v>
      </c>
      <c r="D84">
        <v>934</v>
      </c>
      <c r="E84">
        <v>208</v>
      </c>
      <c r="F84">
        <v>180</v>
      </c>
      <c r="G84">
        <v>375</v>
      </c>
      <c r="H84">
        <v>264</v>
      </c>
      <c r="I84">
        <v>108</v>
      </c>
      <c r="J84">
        <v>227</v>
      </c>
    </row>
    <row r="85" spans="1:10">
      <c r="A85" s="1">
        <v>83</v>
      </c>
      <c r="B85" t="s">
        <v>11</v>
      </c>
      <c r="C85" t="s">
        <v>27</v>
      </c>
      <c r="D85">
        <v>976</v>
      </c>
      <c r="E85">
        <v>196</v>
      </c>
      <c r="F85">
        <v>170</v>
      </c>
      <c r="G85">
        <v>394</v>
      </c>
      <c r="H85">
        <v>268</v>
      </c>
      <c r="I85">
        <v>115</v>
      </c>
      <c r="J85">
        <v>236</v>
      </c>
    </row>
    <row r="86" spans="1:10">
      <c r="A86" s="1">
        <v>84</v>
      </c>
      <c r="B86" t="s">
        <v>12</v>
      </c>
      <c r="C86" t="s">
        <v>27</v>
      </c>
      <c r="D86">
        <v>1044</v>
      </c>
      <c r="E86">
        <v>217</v>
      </c>
      <c r="F86">
        <v>209</v>
      </c>
      <c r="G86">
        <v>481</v>
      </c>
      <c r="H86">
        <v>308</v>
      </c>
      <c r="I86">
        <v>146</v>
      </c>
      <c r="J86">
        <v>239</v>
      </c>
    </row>
    <row r="87" spans="1:10">
      <c r="A87" s="1">
        <v>85</v>
      </c>
      <c r="B87" t="s">
        <v>13</v>
      </c>
      <c r="C87" t="s">
        <v>27</v>
      </c>
      <c r="D87">
        <v>775</v>
      </c>
      <c r="E87">
        <v>203</v>
      </c>
      <c r="F87">
        <v>147</v>
      </c>
      <c r="G87">
        <v>314</v>
      </c>
      <c r="H87">
        <v>222</v>
      </c>
      <c r="I87">
        <v>100</v>
      </c>
      <c r="J87">
        <v>228</v>
      </c>
    </row>
    <row r="88" spans="1:10">
      <c r="A88" s="1">
        <v>86</v>
      </c>
      <c r="B88" t="s">
        <v>14</v>
      </c>
      <c r="C88" t="s">
        <v>27</v>
      </c>
      <c r="D88">
        <v>1148</v>
      </c>
      <c r="E88">
        <v>210</v>
      </c>
      <c r="F88">
        <v>217</v>
      </c>
      <c r="G88">
        <v>434</v>
      </c>
      <c r="H88">
        <v>304</v>
      </c>
      <c r="I88">
        <v>122</v>
      </c>
      <c r="J88">
        <v>325</v>
      </c>
    </row>
    <row r="89" spans="1:10">
      <c r="A89" s="1">
        <v>87</v>
      </c>
      <c r="B89" t="s">
        <v>15</v>
      </c>
      <c r="C89" t="s">
        <v>27</v>
      </c>
      <c r="D89">
        <v>1243</v>
      </c>
      <c r="E89">
        <v>243</v>
      </c>
      <c r="F89">
        <v>230</v>
      </c>
      <c r="G89">
        <v>439</v>
      </c>
      <c r="H89">
        <v>299</v>
      </c>
      <c r="I89">
        <v>119</v>
      </c>
      <c r="J89">
        <v>410</v>
      </c>
    </row>
    <row r="90" spans="1:10">
      <c r="A90" s="1">
        <v>88</v>
      </c>
      <c r="B90" t="s">
        <v>16</v>
      </c>
      <c r="C90" t="s">
        <v>27</v>
      </c>
      <c r="D90">
        <v>1253</v>
      </c>
      <c r="E90">
        <v>255</v>
      </c>
      <c r="F90">
        <v>247</v>
      </c>
      <c r="G90">
        <v>470</v>
      </c>
      <c r="H90">
        <v>341</v>
      </c>
      <c r="I90">
        <v>138</v>
      </c>
      <c r="J90">
        <v>391</v>
      </c>
    </row>
    <row r="91" spans="1:10">
      <c r="A91" s="1">
        <v>89</v>
      </c>
      <c r="B91" t="s">
        <v>17</v>
      </c>
      <c r="C91" t="s">
        <v>27</v>
      </c>
      <c r="D91">
        <v>939</v>
      </c>
      <c r="E91">
        <v>183</v>
      </c>
      <c r="F91">
        <v>211</v>
      </c>
      <c r="G91">
        <v>412</v>
      </c>
      <c r="H91">
        <v>272</v>
      </c>
      <c r="I91">
        <v>101</v>
      </c>
      <c r="J91">
        <v>260</v>
      </c>
    </row>
    <row r="92" spans="1:10">
      <c r="A92" s="1">
        <v>90</v>
      </c>
      <c r="B92" t="s">
        <v>9</v>
      </c>
      <c r="C92" t="s">
        <v>28</v>
      </c>
      <c r="D92">
        <v>1287</v>
      </c>
      <c r="E92">
        <v>289</v>
      </c>
      <c r="F92">
        <v>289</v>
      </c>
      <c r="G92">
        <v>517</v>
      </c>
      <c r="H92">
        <v>316</v>
      </c>
      <c r="I92">
        <v>169</v>
      </c>
      <c r="J92">
        <v>447</v>
      </c>
    </row>
    <row r="93" spans="1:10">
      <c r="A93" s="1">
        <v>91</v>
      </c>
      <c r="B93" t="s">
        <v>10</v>
      </c>
      <c r="C93" t="s">
        <v>28</v>
      </c>
      <c r="D93">
        <v>1117</v>
      </c>
      <c r="E93">
        <v>311</v>
      </c>
      <c r="F93">
        <v>259</v>
      </c>
      <c r="G93">
        <v>472</v>
      </c>
      <c r="H93">
        <v>307</v>
      </c>
      <c r="I93">
        <v>162</v>
      </c>
      <c r="J93">
        <v>371</v>
      </c>
    </row>
    <row r="94" spans="1:10">
      <c r="A94" s="1">
        <v>92</v>
      </c>
      <c r="B94" t="s">
        <v>11</v>
      </c>
      <c r="C94" t="s">
        <v>28</v>
      </c>
      <c r="D94">
        <v>1156</v>
      </c>
      <c r="E94">
        <v>275</v>
      </c>
      <c r="F94">
        <v>269</v>
      </c>
      <c r="G94">
        <v>493</v>
      </c>
      <c r="H94">
        <v>304</v>
      </c>
      <c r="I94">
        <v>162</v>
      </c>
      <c r="J94">
        <v>382</v>
      </c>
    </row>
    <row r="95" spans="1:10">
      <c r="A95" s="1">
        <v>93</v>
      </c>
      <c r="B95" t="s">
        <v>12</v>
      </c>
      <c r="C95" t="s">
        <v>28</v>
      </c>
      <c r="D95">
        <v>1369</v>
      </c>
      <c r="E95">
        <v>328</v>
      </c>
      <c r="F95">
        <v>334</v>
      </c>
      <c r="G95">
        <v>597</v>
      </c>
      <c r="H95">
        <v>382</v>
      </c>
      <c r="I95">
        <v>204</v>
      </c>
      <c r="J95">
        <v>399</v>
      </c>
    </row>
    <row r="96" spans="1:10">
      <c r="A96" s="1">
        <v>94</v>
      </c>
      <c r="B96" t="s">
        <v>13</v>
      </c>
      <c r="C96" t="s">
        <v>28</v>
      </c>
      <c r="D96">
        <v>1143</v>
      </c>
      <c r="E96">
        <v>320</v>
      </c>
      <c r="F96">
        <v>258</v>
      </c>
      <c r="G96">
        <v>439</v>
      </c>
      <c r="H96">
        <v>283</v>
      </c>
      <c r="I96">
        <v>147</v>
      </c>
      <c r="J96">
        <v>417</v>
      </c>
    </row>
    <row r="97" spans="1:10">
      <c r="A97" s="1">
        <v>95</v>
      </c>
      <c r="B97" t="s">
        <v>14</v>
      </c>
      <c r="C97" t="s">
        <v>28</v>
      </c>
      <c r="D97">
        <v>1251</v>
      </c>
      <c r="E97">
        <v>237</v>
      </c>
      <c r="F97">
        <v>286</v>
      </c>
      <c r="G97">
        <v>508</v>
      </c>
      <c r="H97">
        <v>330</v>
      </c>
      <c r="I97">
        <v>158</v>
      </c>
      <c r="J97">
        <v>399</v>
      </c>
    </row>
    <row r="98" spans="1:10">
      <c r="A98" s="1">
        <v>96</v>
      </c>
      <c r="B98" t="s">
        <v>15</v>
      </c>
      <c r="C98" t="s">
        <v>28</v>
      </c>
      <c r="D98">
        <v>2342</v>
      </c>
      <c r="E98">
        <v>458</v>
      </c>
      <c r="F98">
        <v>515</v>
      </c>
      <c r="G98">
        <v>969</v>
      </c>
      <c r="H98">
        <v>624</v>
      </c>
      <c r="I98">
        <v>274</v>
      </c>
      <c r="J98">
        <v>638</v>
      </c>
    </row>
    <row r="99" spans="1:10">
      <c r="A99" s="1">
        <v>97</v>
      </c>
      <c r="B99" t="s">
        <v>16</v>
      </c>
      <c r="C99" t="s">
        <v>28</v>
      </c>
      <c r="D99">
        <v>2212</v>
      </c>
      <c r="E99">
        <v>444</v>
      </c>
      <c r="F99">
        <v>481</v>
      </c>
      <c r="G99">
        <v>932</v>
      </c>
      <c r="H99">
        <v>597</v>
      </c>
      <c r="I99">
        <v>270</v>
      </c>
      <c r="J99">
        <v>598</v>
      </c>
    </row>
    <row r="100" spans="1:10">
      <c r="A100" s="1">
        <v>98</v>
      </c>
      <c r="B100" t="s">
        <v>17</v>
      </c>
      <c r="C100" t="s">
        <v>28</v>
      </c>
      <c r="D100">
        <v>1425</v>
      </c>
      <c r="E100">
        <v>275</v>
      </c>
      <c r="F100">
        <v>332</v>
      </c>
      <c r="G100">
        <v>666</v>
      </c>
      <c r="H100">
        <v>412</v>
      </c>
      <c r="I100">
        <v>203</v>
      </c>
      <c r="J100">
        <v>421</v>
      </c>
    </row>
    <row r="101" spans="1:10">
      <c r="A101" s="1">
        <v>99</v>
      </c>
      <c r="B101" t="s">
        <v>9</v>
      </c>
      <c r="C101" t="s">
        <v>29</v>
      </c>
      <c r="D101">
        <v>1059</v>
      </c>
      <c r="E101">
        <v>261</v>
      </c>
      <c r="F101">
        <v>214</v>
      </c>
      <c r="G101">
        <v>418</v>
      </c>
      <c r="H101">
        <v>253</v>
      </c>
      <c r="I101">
        <v>138</v>
      </c>
      <c r="J101">
        <v>461</v>
      </c>
    </row>
    <row r="102" spans="1:10">
      <c r="A102" s="1">
        <v>100</v>
      </c>
      <c r="B102" t="s">
        <v>10</v>
      </c>
      <c r="C102" t="s">
        <v>29</v>
      </c>
      <c r="D102">
        <v>1273</v>
      </c>
      <c r="E102">
        <v>292</v>
      </c>
      <c r="F102">
        <v>248</v>
      </c>
      <c r="G102">
        <v>474</v>
      </c>
      <c r="H102">
        <v>326</v>
      </c>
      <c r="I102">
        <v>133</v>
      </c>
      <c r="J102">
        <v>456</v>
      </c>
    </row>
    <row r="103" spans="1:10">
      <c r="A103" s="1">
        <v>101</v>
      </c>
      <c r="B103" t="s">
        <v>11</v>
      </c>
      <c r="C103" t="s">
        <v>29</v>
      </c>
      <c r="D103">
        <v>1211</v>
      </c>
      <c r="E103">
        <v>278</v>
      </c>
      <c r="F103">
        <v>225</v>
      </c>
      <c r="G103">
        <v>458</v>
      </c>
      <c r="H103">
        <v>312</v>
      </c>
      <c r="I103">
        <v>139</v>
      </c>
      <c r="J103">
        <v>442</v>
      </c>
    </row>
    <row r="104" spans="1:10">
      <c r="A104" s="1">
        <v>102</v>
      </c>
      <c r="B104" t="s">
        <v>12</v>
      </c>
      <c r="C104" t="s">
        <v>29</v>
      </c>
      <c r="D104">
        <v>1390</v>
      </c>
      <c r="E104">
        <v>326</v>
      </c>
      <c r="F104">
        <v>280</v>
      </c>
      <c r="G104">
        <v>565</v>
      </c>
      <c r="H104">
        <v>379</v>
      </c>
      <c r="I104">
        <v>168</v>
      </c>
      <c r="J104">
        <v>472</v>
      </c>
    </row>
    <row r="105" spans="1:10">
      <c r="A105" s="1">
        <v>103</v>
      </c>
      <c r="B105" t="s">
        <v>13</v>
      </c>
      <c r="C105" t="s">
        <v>29</v>
      </c>
      <c r="D105">
        <v>1103</v>
      </c>
      <c r="E105">
        <v>285</v>
      </c>
      <c r="F105">
        <v>217</v>
      </c>
      <c r="G105">
        <v>412</v>
      </c>
      <c r="H105">
        <v>270</v>
      </c>
      <c r="I105">
        <v>130</v>
      </c>
      <c r="J105">
        <v>439</v>
      </c>
    </row>
    <row r="106" spans="1:10">
      <c r="A106" s="1">
        <v>104</v>
      </c>
      <c r="B106" t="s">
        <v>14</v>
      </c>
      <c r="C106" t="s">
        <v>29</v>
      </c>
      <c r="D106">
        <v>1453</v>
      </c>
      <c r="E106">
        <v>258</v>
      </c>
      <c r="F106">
        <v>266</v>
      </c>
      <c r="G106">
        <v>554</v>
      </c>
      <c r="H106">
        <v>367</v>
      </c>
      <c r="I106">
        <v>147</v>
      </c>
      <c r="J106">
        <v>475</v>
      </c>
    </row>
    <row r="107" spans="1:10">
      <c r="A107" s="1">
        <v>105</v>
      </c>
      <c r="B107" t="s">
        <v>15</v>
      </c>
      <c r="C107" t="s">
        <v>29</v>
      </c>
      <c r="D107">
        <v>2080</v>
      </c>
      <c r="E107">
        <v>406</v>
      </c>
      <c r="F107">
        <v>411</v>
      </c>
      <c r="G107">
        <v>784</v>
      </c>
      <c r="H107">
        <v>495</v>
      </c>
      <c r="I107">
        <v>233</v>
      </c>
      <c r="J107">
        <v>669</v>
      </c>
    </row>
    <row r="108" spans="1:10">
      <c r="A108" s="1">
        <v>106</v>
      </c>
      <c r="B108" t="s">
        <v>16</v>
      </c>
      <c r="C108" t="s">
        <v>29</v>
      </c>
      <c r="D108">
        <v>2126</v>
      </c>
      <c r="E108">
        <v>419</v>
      </c>
      <c r="F108">
        <v>438</v>
      </c>
      <c r="G108">
        <v>841</v>
      </c>
      <c r="H108">
        <v>516</v>
      </c>
      <c r="I108">
        <v>249</v>
      </c>
      <c r="J108">
        <v>672</v>
      </c>
    </row>
    <row r="109" spans="1:10">
      <c r="A109" s="1">
        <v>107</v>
      </c>
      <c r="B109" t="s">
        <v>17</v>
      </c>
      <c r="C109" t="s">
        <v>29</v>
      </c>
      <c r="D109">
        <v>1568</v>
      </c>
      <c r="E109">
        <v>309</v>
      </c>
      <c r="F109">
        <v>348</v>
      </c>
      <c r="G109">
        <v>700</v>
      </c>
      <c r="H109">
        <v>443</v>
      </c>
      <c r="I109">
        <v>203</v>
      </c>
      <c r="J109">
        <v>449</v>
      </c>
    </row>
    <row r="110" spans="1:10">
      <c r="A110" s="1">
        <v>108</v>
      </c>
      <c r="B110" t="s">
        <v>9</v>
      </c>
      <c r="C110" t="s">
        <v>30</v>
      </c>
      <c r="D110">
        <v>203</v>
      </c>
      <c r="E110">
        <v>32</v>
      </c>
      <c r="F110">
        <v>43</v>
      </c>
      <c r="G110">
        <v>81</v>
      </c>
      <c r="H110">
        <v>42</v>
      </c>
      <c r="I110">
        <v>27</v>
      </c>
      <c r="J110">
        <v>70</v>
      </c>
    </row>
    <row r="111" spans="1:10">
      <c r="A111" s="1">
        <v>109</v>
      </c>
      <c r="B111" t="s">
        <v>10</v>
      </c>
      <c r="C111" t="s">
        <v>30</v>
      </c>
      <c r="D111">
        <v>241</v>
      </c>
      <c r="E111">
        <v>55</v>
      </c>
      <c r="F111">
        <v>45</v>
      </c>
      <c r="G111">
        <v>85</v>
      </c>
      <c r="H111">
        <v>56</v>
      </c>
      <c r="I111">
        <v>27</v>
      </c>
      <c r="J111">
        <v>74</v>
      </c>
    </row>
    <row r="112" spans="1:10">
      <c r="A112" s="1">
        <v>110</v>
      </c>
      <c r="B112" t="s">
        <v>11</v>
      </c>
      <c r="C112" t="s">
        <v>30</v>
      </c>
      <c r="D112">
        <v>184</v>
      </c>
      <c r="E112">
        <v>46</v>
      </c>
      <c r="F112">
        <v>33</v>
      </c>
      <c r="G112">
        <v>67</v>
      </c>
      <c r="H112">
        <v>53</v>
      </c>
      <c r="I112">
        <v>23</v>
      </c>
      <c r="J112">
        <v>49</v>
      </c>
    </row>
    <row r="113" spans="1:10">
      <c r="A113" s="1">
        <v>111</v>
      </c>
      <c r="B113" t="s">
        <v>12</v>
      </c>
      <c r="C113" t="s">
        <v>30</v>
      </c>
      <c r="D113">
        <v>236</v>
      </c>
      <c r="E113">
        <v>57</v>
      </c>
      <c r="F113">
        <v>43</v>
      </c>
      <c r="G113">
        <v>102</v>
      </c>
      <c r="H113">
        <v>63</v>
      </c>
      <c r="I113">
        <v>34</v>
      </c>
      <c r="J113">
        <v>64</v>
      </c>
    </row>
    <row r="114" spans="1:10">
      <c r="A114" s="1">
        <v>112</v>
      </c>
      <c r="B114" t="s">
        <v>13</v>
      </c>
      <c r="C114" t="s">
        <v>30</v>
      </c>
      <c r="D114">
        <v>207</v>
      </c>
      <c r="E114">
        <v>53</v>
      </c>
      <c r="F114">
        <v>41</v>
      </c>
      <c r="G114">
        <v>91</v>
      </c>
      <c r="H114">
        <v>45</v>
      </c>
      <c r="I114">
        <v>29</v>
      </c>
      <c r="J114">
        <v>61</v>
      </c>
    </row>
    <row r="115" spans="1:10">
      <c r="A115" s="1">
        <v>113</v>
      </c>
      <c r="B115" t="s">
        <v>14</v>
      </c>
      <c r="C115" t="s">
        <v>30</v>
      </c>
      <c r="D115">
        <v>298</v>
      </c>
      <c r="E115">
        <v>49</v>
      </c>
      <c r="F115">
        <v>51</v>
      </c>
      <c r="G115">
        <v>112</v>
      </c>
      <c r="H115">
        <v>76</v>
      </c>
      <c r="I115">
        <v>27</v>
      </c>
      <c r="J115">
        <v>99</v>
      </c>
    </row>
    <row r="116" spans="1:10">
      <c r="A116" s="1">
        <v>114</v>
      </c>
      <c r="B116" t="s">
        <v>15</v>
      </c>
      <c r="C116" t="s">
        <v>30</v>
      </c>
      <c r="D116">
        <v>580</v>
      </c>
      <c r="E116">
        <v>88</v>
      </c>
      <c r="F116">
        <v>93</v>
      </c>
      <c r="G116">
        <v>180</v>
      </c>
      <c r="H116">
        <v>117</v>
      </c>
      <c r="I116">
        <v>59</v>
      </c>
      <c r="J116">
        <v>195</v>
      </c>
    </row>
    <row r="117" spans="1:10">
      <c r="A117" s="1">
        <v>115</v>
      </c>
      <c r="B117" t="s">
        <v>16</v>
      </c>
      <c r="C117" t="s">
        <v>30</v>
      </c>
      <c r="D117">
        <v>545</v>
      </c>
      <c r="E117">
        <v>79</v>
      </c>
      <c r="F117">
        <v>76</v>
      </c>
      <c r="G117">
        <v>191</v>
      </c>
      <c r="H117">
        <v>102</v>
      </c>
      <c r="I117">
        <v>66</v>
      </c>
      <c r="J117">
        <v>182</v>
      </c>
    </row>
    <row r="118" spans="1:10">
      <c r="A118" s="1">
        <v>116</v>
      </c>
      <c r="B118" t="s">
        <v>17</v>
      </c>
      <c r="C118" t="s">
        <v>30</v>
      </c>
      <c r="D118">
        <v>151</v>
      </c>
      <c r="E118">
        <v>27</v>
      </c>
      <c r="F118">
        <v>29</v>
      </c>
      <c r="G118">
        <v>59</v>
      </c>
      <c r="H118">
        <v>45</v>
      </c>
      <c r="I118">
        <v>15</v>
      </c>
      <c r="J118">
        <v>48</v>
      </c>
    </row>
    <row r="119" spans="1:10">
      <c r="A119" s="1">
        <v>117</v>
      </c>
      <c r="B119" t="s">
        <v>9</v>
      </c>
      <c r="C119" t="s">
        <v>31</v>
      </c>
      <c r="D119">
        <v>735</v>
      </c>
      <c r="E119">
        <v>139</v>
      </c>
      <c r="F119">
        <v>137</v>
      </c>
      <c r="G119">
        <v>286</v>
      </c>
      <c r="H119">
        <v>152</v>
      </c>
      <c r="I119">
        <v>80</v>
      </c>
      <c r="J119">
        <v>263</v>
      </c>
    </row>
    <row r="120" spans="1:10">
      <c r="A120" s="1">
        <v>118</v>
      </c>
      <c r="B120" t="s">
        <v>10</v>
      </c>
      <c r="C120" t="s">
        <v>31</v>
      </c>
      <c r="D120">
        <v>765</v>
      </c>
      <c r="E120">
        <v>141</v>
      </c>
      <c r="F120">
        <v>135</v>
      </c>
      <c r="G120">
        <v>285</v>
      </c>
      <c r="H120">
        <v>177</v>
      </c>
      <c r="I120">
        <v>89</v>
      </c>
      <c r="J120">
        <v>219</v>
      </c>
    </row>
    <row r="121" spans="1:10">
      <c r="A121" s="1">
        <v>119</v>
      </c>
      <c r="B121" t="s">
        <v>11</v>
      </c>
      <c r="C121" t="s">
        <v>31</v>
      </c>
      <c r="D121">
        <v>723</v>
      </c>
      <c r="E121">
        <v>143</v>
      </c>
      <c r="F121">
        <v>121</v>
      </c>
      <c r="G121">
        <v>272</v>
      </c>
      <c r="H121">
        <v>147</v>
      </c>
      <c r="I121">
        <v>89</v>
      </c>
      <c r="J121">
        <v>227</v>
      </c>
    </row>
    <row r="122" spans="1:10">
      <c r="A122" s="1">
        <v>120</v>
      </c>
      <c r="B122" t="s">
        <v>12</v>
      </c>
      <c r="C122" t="s">
        <v>31</v>
      </c>
      <c r="D122">
        <v>899</v>
      </c>
      <c r="E122">
        <v>167</v>
      </c>
      <c r="F122">
        <v>155</v>
      </c>
      <c r="G122">
        <v>366</v>
      </c>
      <c r="H122">
        <v>217</v>
      </c>
      <c r="I122">
        <v>114</v>
      </c>
      <c r="J122">
        <v>257</v>
      </c>
    </row>
    <row r="123" spans="1:10">
      <c r="A123" s="1">
        <v>121</v>
      </c>
      <c r="B123" t="s">
        <v>13</v>
      </c>
      <c r="C123" t="s">
        <v>31</v>
      </c>
      <c r="D123">
        <v>602</v>
      </c>
      <c r="E123">
        <v>155</v>
      </c>
      <c r="F123">
        <v>115</v>
      </c>
      <c r="G123">
        <v>225</v>
      </c>
      <c r="H123">
        <v>133</v>
      </c>
      <c r="I123">
        <v>76</v>
      </c>
      <c r="J123">
        <v>216</v>
      </c>
    </row>
    <row r="124" spans="1:10">
      <c r="A124" s="1">
        <v>122</v>
      </c>
      <c r="B124" t="s">
        <v>14</v>
      </c>
      <c r="C124" t="s">
        <v>31</v>
      </c>
      <c r="D124">
        <v>1085</v>
      </c>
      <c r="E124">
        <v>168</v>
      </c>
      <c r="F124">
        <v>222</v>
      </c>
      <c r="G124">
        <v>398</v>
      </c>
      <c r="H124">
        <v>257</v>
      </c>
      <c r="I124">
        <v>124</v>
      </c>
      <c r="J124">
        <v>325</v>
      </c>
    </row>
    <row r="125" spans="1:10">
      <c r="A125" s="1">
        <v>123</v>
      </c>
      <c r="B125" t="s">
        <v>15</v>
      </c>
      <c r="C125" t="s">
        <v>31</v>
      </c>
      <c r="D125">
        <v>1312</v>
      </c>
      <c r="E125">
        <v>233</v>
      </c>
      <c r="F125">
        <v>248</v>
      </c>
      <c r="G125">
        <v>478</v>
      </c>
      <c r="H125">
        <v>274</v>
      </c>
      <c r="I125">
        <v>158</v>
      </c>
      <c r="J125">
        <v>402</v>
      </c>
    </row>
    <row r="126" spans="1:10">
      <c r="A126" s="1">
        <v>124</v>
      </c>
      <c r="B126" t="s">
        <v>16</v>
      </c>
      <c r="C126" t="s">
        <v>31</v>
      </c>
      <c r="D126">
        <v>1302</v>
      </c>
      <c r="E126">
        <v>223</v>
      </c>
      <c r="F126">
        <v>250</v>
      </c>
      <c r="G126">
        <v>506</v>
      </c>
      <c r="H126">
        <v>288</v>
      </c>
      <c r="I126">
        <v>164</v>
      </c>
      <c r="J126">
        <v>391</v>
      </c>
    </row>
    <row r="127" spans="1:10">
      <c r="A127" s="1">
        <v>125</v>
      </c>
      <c r="B127" t="s">
        <v>17</v>
      </c>
      <c r="C127" t="s">
        <v>31</v>
      </c>
      <c r="D127">
        <v>1056</v>
      </c>
      <c r="E127">
        <v>175</v>
      </c>
      <c r="F127">
        <v>233</v>
      </c>
      <c r="G127">
        <v>432</v>
      </c>
      <c r="H127">
        <v>260</v>
      </c>
      <c r="I127">
        <v>131</v>
      </c>
      <c r="J127">
        <v>321</v>
      </c>
    </row>
    <row r="128" spans="1:10">
      <c r="A128" s="1">
        <v>126</v>
      </c>
      <c r="B128" t="s">
        <v>9</v>
      </c>
      <c r="C128" t="s">
        <v>32</v>
      </c>
      <c r="D128">
        <v>430</v>
      </c>
      <c r="E128">
        <v>120</v>
      </c>
      <c r="F128">
        <v>90</v>
      </c>
      <c r="G128">
        <v>180</v>
      </c>
      <c r="H128">
        <v>104</v>
      </c>
      <c r="I128">
        <v>64</v>
      </c>
      <c r="J128">
        <v>174</v>
      </c>
    </row>
    <row r="129" spans="1:10">
      <c r="A129" s="1">
        <v>127</v>
      </c>
      <c r="B129" t="s">
        <v>10</v>
      </c>
      <c r="C129" t="s">
        <v>32</v>
      </c>
      <c r="D129">
        <v>547</v>
      </c>
      <c r="E129">
        <v>151</v>
      </c>
      <c r="F129">
        <v>122</v>
      </c>
      <c r="G129">
        <v>224</v>
      </c>
      <c r="H129">
        <v>143</v>
      </c>
      <c r="I129">
        <v>83</v>
      </c>
      <c r="J129">
        <v>148</v>
      </c>
    </row>
    <row r="130" spans="1:10">
      <c r="A130" s="1">
        <v>128</v>
      </c>
      <c r="B130" t="s">
        <v>11</v>
      </c>
      <c r="C130" t="s">
        <v>32</v>
      </c>
      <c r="D130">
        <v>503</v>
      </c>
      <c r="E130">
        <v>135</v>
      </c>
      <c r="F130">
        <v>103</v>
      </c>
      <c r="G130">
        <v>204</v>
      </c>
      <c r="H130">
        <v>141</v>
      </c>
      <c r="I130">
        <v>76</v>
      </c>
      <c r="J130">
        <v>151</v>
      </c>
    </row>
    <row r="131" spans="1:10">
      <c r="A131" s="1">
        <v>129</v>
      </c>
      <c r="B131" t="s">
        <v>12</v>
      </c>
      <c r="C131" t="s">
        <v>32</v>
      </c>
      <c r="D131">
        <v>601</v>
      </c>
      <c r="E131">
        <v>171</v>
      </c>
      <c r="F131">
        <v>144</v>
      </c>
      <c r="G131">
        <v>262</v>
      </c>
      <c r="H131">
        <v>184</v>
      </c>
      <c r="I131">
        <v>95</v>
      </c>
      <c r="J131">
        <v>164</v>
      </c>
    </row>
    <row r="132" spans="1:10">
      <c r="A132" s="1">
        <v>130</v>
      </c>
      <c r="B132" t="s">
        <v>13</v>
      </c>
      <c r="C132" t="s">
        <v>32</v>
      </c>
      <c r="D132">
        <v>478</v>
      </c>
      <c r="E132">
        <v>132</v>
      </c>
      <c r="F132">
        <v>90</v>
      </c>
      <c r="G132">
        <v>184</v>
      </c>
      <c r="H132">
        <v>130</v>
      </c>
      <c r="I132">
        <v>62</v>
      </c>
      <c r="J132">
        <v>168</v>
      </c>
    </row>
    <row r="133" spans="1:10">
      <c r="A133" s="1">
        <v>131</v>
      </c>
      <c r="B133" t="s">
        <v>14</v>
      </c>
      <c r="C133" t="s">
        <v>32</v>
      </c>
      <c r="D133">
        <v>423</v>
      </c>
      <c r="E133">
        <v>94</v>
      </c>
      <c r="F133">
        <v>86</v>
      </c>
      <c r="G133">
        <v>172</v>
      </c>
      <c r="H133">
        <v>98</v>
      </c>
      <c r="I133">
        <v>57</v>
      </c>
      <c r="J133">
        <v>160</v>
      </c>
    </row>
    <row r="134" spans="1:10">
      <c r="A134" s="1">
        <v>132</v>
      </c>
      <c r="B134" t="s">
        <v>15</v>
      </c>
      <c r="C134" t="s">
        <v>32</v>
      </c>
      <c r="D134">
        <v>718</v>
      </c>
      <c r="E134">
        <v>170</v>
      </c>
      <c r="F134">
        <v>149</v>
      </c>
      <c r="G134">
        <v>273</v>
      </c>
      <c r="H134">
        <v>190</v>
      </c>
      <c r="I134">
        <v>72</v>
      </c>
      <c r="J134">
        <v>263</v>
      </c>
    </row>
    <row r="135" spans="1:10">
      <c r="A135" s="1">
        <v>133</v>
      </c>
      <c r="B135" t="s">
        <v>16</v>
      </c>
      <c r="C135" t="s">
        <v>32</v>
      </c>
      <c r="D135">
        <v>638</v>
      </c>
      <c r="E135">
        <v>145</v>
      </c>
      <c r="F135">
        <v>141</v>
      </c>
      <c r="G135">
        <v>261</v>
      </c>
      <c r="H135">
        <v>186</v>
      </c>
      <c r="I135">
        <v>79</v>
      </c>
      <c r="J135">
        <v>226</v>
      </c>
    </row>
    <row r="136" spans="1:10">
      <c r="A136" s="1">
        <v>134</v>
      </c>
      <c r="B136" t="s">
        <v>17</v>
      </c>
      <c r="C136" t="s">
        <v>32</v>
      </c>
      <c r="D136">
        <v>367</v>
      </c>
      <c r="E136">
        <v>98</v>
      </c>
      <c r="F136">
        <v>91</v>
      </c>
      <c r="G136">
        <v>181</v>
      </c>
      <c r="H136">
        <v>123</v>
      </c>
      <c r="I136">
        <v>61</v>
      </c>
      <c r="J136">
        <v>116</v>
      </c>
    </row>
    <row r="137" spans="1:10">
      <c r="A137" s="1">
        <v>135</v>
      </c>
      <c r="B137" t="s">
        <v>9</v>
      </c>
      <c r="C137" t="s">
        <v>33</v>
      </c>
      <c r="D137">
        <v>633</v>
      </c>
      <c r="E137">
        <v>198</v>
      </c>
      <c r="F137">
        <v>129</v>
      </c>
      <c r="G137">
        <v>294</v>
      </c>
      <c r="H137">
        <v>174</v>
      </c>
      <c r="I137">
        <v>96</v>
      </c>
      <c r="J137">
        <v>290</v>
      </c>
    </row>
    <row r="138" spans="1:10">
      <c r="A138" s="1">
        <v>136</v>
      </c>
      <c r="B138" t="s">
        <v>10</v>
      </c>
      <c r="C138" t="s">
        <v>33</v>
      </c>
      <c r="D138">
        <v>828</v>
      </c>
      <c r="E138">
        <v>210</v>
      </c>
      <c r="F138">
        <v>161</v>
      </c>
      <c r="G138">
        <v>386</v>
      </c>
      <c r="H138">
        <v>228</v>
      </c>
      <c r="I138">
        <v>113</v>
      </c>
      <c r="J138">
        <v>278</v>
      </c>
    </row>
    <row r="139" spans="1:10">
      <c r="A139" s="1">
        <v>137</v>
      </c>
      <c r="B139" t="s">
        <v>11</v>
      </c>
      <c r="C139" t="s">
        <v>33</v>
      </c>
      <c r="D139">
        <v>774</v>
      </c>
      <c r="E139">
        <v>190</v>
      </c>
      <c r="F139">
        <v>159</v>
      </c>
      <c r="G139">
        <v>364</v>
      </c>
      <c r="H139">
        <v>204</v>
      </c>
      <c r="I139">
        <v>111</v>
      </c>
      <c r="J139">
        <v>272</v>
      </c>
    </row>
    <row r="140" spans="1:10">
      <c r="A140" s="1">
        <v>138</v>
      </c>
      <c r="B140" t="s">
        <v>12</v>
      </c>
      <c r="C140" t="s">
        <v>33</v>
      </c>
      <c r="D140">
        <v>835</v>
      </c>
      <c r="E140">
        <v>206</v>
      </c>
      <c r="F140">
        <v>175</v>
      </c>
      <c r="G140">
        <v>410</v>
      </c>
      <c r="H140">
        <v>227</v>
      </c>
      <c r="I140">
        <v>128</v>
      </c>
      <c r="J140">
        <v>268</v>
      </c>
    </row>
    <row r="141" spans="1:10">
      <c r="A141" s="1">
        <v>139</v>
      </c>
      <c r="B141" t="s">
        <v>13</v>
      </c>
      <c r="C141" t="s">
        <v>33</v>
      </c>
      <c r="D141">
        <v>579</v>
      </c>
      <c r="E141">
        <v>187</v>
      </c>
      <c r="F141">
        <v>110</v>
      </c>
      <c r="G141">
        <v>268</v>
      </c>
      <c r="H141">
        <v>160</v>
      </c>
      <c r="I141">
        <v>102</v>
      </c>
      <c r="J141">
        <v>247</v>
      </c>
    </row>
    <row r="142" spans="1:10">
      <c r="A142" s="1">
        <v>140</v>
      </c>
      <c r="B142" t="s">
        <v>14</v>
      </c>
      <c r="C142" t="s">
        <v>33</v>
      </c>
      <c r="D142">
        <v>767</v>
      </c>
      <c r="E142">
        <v>177</v>
      </c>
      <c r="F142">
        <v>155</v>
      </c>
      <c r="G142">
        <v>369</v>
      </c>
      <c r="H142">
        <v>203</v>
      </c>
      <c r="I142">
        <v>116</v>
      </c>
      <c r="J142">
        <v>253</v>
      </c>
    </row>
    <row r="143" spans="1:10">
      <c r="A143" s="1">
        <v>141</v>
      </c>
      <c r="B143" t="s">
        <v>15</v>
      </c>
      <c r="C143" t="s">
        <v>33</v>
      </c>
      <c r="D143">
        <v>1103</v>
      </c>
      <c r="E143">
        <v>265</v>
      </c>
      <c r="F143">
        <v>228</v>
      </c>
      <c r="G143">
        <v>507</v>
      </c>
      <c r="H143">
        <v>269</v>
      </c>
      <c r="I143">
        <v>163</v>
      </c>
      <c r="J143">
        <v>392</v>
      </c>
    </row>
    <row r="144" spans="1:10">
      <c r="A144" s="1">
        <v>142</v>
      </c>
      <c r="B144" t="s">
        <v>16</v>
      </c>
      <c r="C144" t="s">
        <v>33</v>
      </c>
      <c r="D144">
        <v>1109</v>
      </c>
      <c r="E144">
        <v>270</v>
      </c>
      <c r="F144">
        <v>254</v>
      </c>
      <c r="G144">
        <v>534</v>
      </c>
      <c r="H144">
        <v>289</v>
      </c>
      <c r="I144">
        <v>167</v>
      </c>
      <c r="J144">
        <v>375</v>
      </c>
    </row>
    <row r="145" spans="1:10">
      <c r="A145" s="1">
        <v>143</v>
      </c>
      <c r="B145" t="s">
        <v>17</v>
      </c>
      <c r="C145" t="s">
        <v>33</v>
      </c>
      <c r="D145">
        <v>862</v>
      </c>
      <c r="E145">
        <v>206</v>
      </c>
      <c r="F145">
        <v>193</v>
      </c>
      <c r="G145">
        <v>463</v>
      </c>
      <c r="H145">
        <v>241</v>
      </c>
      <c r="I145">
        <v>164</v>
      </c>
      <c r="J145">
        <v>254</v>
      </c>
    </row>
    <row r="146" spans="1:10">
      <c r="A146" s="1">
        <v>144</v>
      </c>
      <c r="B146" t="s">
        <v>9</v>
      </c>
      <c r="C146" t="s">
        <v>34</v>
      </c>
      <c r="D146">
        <v>648</v>
      </c>
      <c r="E146">
        <v>205</v>
      </c>
      <c r="F146">
        <v>152</v>
      </c>
      <c r="G146">
        <v>277</v>
      </c>
      <c r="H146">
        <v>180</v>
      </c>
      <c r="I146">
        <v>75</v>
      </c>
      <c r="J146">
        <v>310</v>
      </c>
    </row>
    <row r="147" spans="1:10">
      <c r="A147" s="1">
        <v>145</v>
      </c>
      <c r="B147" t="s">
        <v>10</v>
      </c>
      <c r="C147" t="s">
        <v>34</v>
      </c>
      <c r="D147">
        <v>831</v>
      </c>
      <c r="E147">
        <v>257</v>
      </c>
      <c r="F147">
        <v>185</v>
      </c>
      <c r="G147">
        <v>358</v>
      </c>
      <c r="H147">
        <v>235</v>
      </c>
      <c r="I147">
        <v>120</v>
      </c>
      <c r="J147">
        <v>330</v>
      </c>
    </row>
    <row r="148" spans="1:10">
      <c r="A148" s="1">
        <v>146</v>
      </c>
      <c r="B148" t="s">
        <v>11</v>
      </c>
      <c r="C148" t="s">
        <v>34</v>
      </c>
      <c r="D148">
        <v>948</v>
      </c>
      <c r="E148">
        <v>278</v>
      </c>
      <c r="F148">
        <v>231</v>
      </c>
      <c r="G148">
        <v>402</v>
      </c>
      <c r="H148">
        <v>259</v>
      </c>
      <c r="I148">
        <v>121</v>
      </c>
      <c r="J148">
        <v>342</v>
      </c>
    </row>
    <row r="149" spans="1:10">
      <c r="A149" s="1">
        <v>147</v>
      </c>
      <c r="B149" t="s">
        <v>12</v>
      </c>
      <c r="C149" t="s">
        <v>34</v>
      </c>
      <c r="D149">
        <v>993</v>
      </c>
      <c r="E149">
        <v>303</v>
      </c>
      <c r="F149">
        <v>234</v>
      </c>
      <c r="G149">
        <v>471</v>
      </c>
      <c r="H149">
        <v>304</v>
      </c>
      <c r="I149">
        <v>146</v>
      </c>
      <c r="J149">
        <v>343</v>
      </c>
    </row>
    <row r="150" spans="1:10">
      <c r="A150" s="1">
        <v>148</v>
      </c>
      <c r="B150" t="s">
        <v>13</v>
      </c>
      <c r="C150" t="s">
        <v>34</v>
      </c>
      <c r="D150">
        <v>863</v>
      </c>
      <c r="E150">
        <v>276</v>
      </c>
      <c r="F150">
        <v>214</v>
      </c>
      <c r="G150">
        <v>362</v>
      </c>
      <c r="H150">
        <v>239</v>
      </c>
      <c r="I150">
        <v>105</v>
      </c>
      <c r="J150">
        <v>353</v>
      </c>
    </row>
    <row r="151" spans="1:10">
      <c r="A151" s="1">
        <v>149</v>
      </c>
      <c r="B151" t="s">
        <v>14</v>
      </c>
      <c r="C151" t="s">
        <v>34</v>
      </c>
      <c r="D151">
        <v>632</v>
      </c>
      <c r="E151">
        <v>193</v>
      </c>
      <c r="F151">
        <v>156</v>
      </c>
      <c r="G151">
        <v>262</v>
      </c>
      <c r="H151">
        <v>178</v>
      </c>
      <c r="I151">
        <v>82</v>
      </c>
      <c r="J151">
        <v>269</v>
      </c>
    </row>
    <row r="152" spans="1:10">
      <c r="A152" s="1">
        <v>150</v>
      </c>
      <c r="B152" t="s">
        <v>15</v>
      </c>
      <c r="C152" t="s">
        <v>34</v>
      </c>
      <c r="D152">
        <v>1010</v>
      </c>
      <c r="E152">
        <v>292</v>
      </c>
      <c r="F152">
        <v>194</v>
      </c>
      <c r="G152">
        <v>398</v>
      </c>
      <c r="H152">
        <v>238</v>
      </c>
      <c r="I152">
        <v>128</v>
      </c>
      <c r="J152">
        <v>390</v>
      </c>
    </row>
    <row r="153" spans="1:10">
      <c r="A153" s="1">
        <v>151</v>
      </c>
      <c r="B153" t="s">
        <v>16</v>
      </c>
      <c r="C153" t="s">
        <v>34</v>
      </c>
      <c r="D153">
        <v>814</v>
      </c>
      <c r="E153">
        <v>250</v>
      </c>
      <c r="F153">
        <v>173</v>
      </c>
      <c r="G153">
        <v>342</v>
      </c>
      <c r="H153">
        <v>200</v>
      </c>
      <c r="I153">
        <v>110</v>
      </c>
      <c r="J153">
        <v>329</v>
      </c>
    </row>
    <row r="154" spans="1:10">
      <c r="A154" s="1">
        <v>152</v>
      </c>
      <c r="B154" t="s">
        <v>17</v>
      </c>
      <c r="C154" t="s">
        <v>34</v>
      </c>
      <c r="D154">
        <v>453</v>
      </c>
      <c r="E154">
        <v>137</v>
      </c>
      <c r="F154">
        <v>128</v>
      </c>
      <c r="G154">
        <v>214</v>
      </c>
      <c r="H154">
        <v>143</v>
      </c>
      <c r="I154">
        <v>62</v>
      </c>
      <c r="J154">
        <v>229</v>
      </c>
    </row>
    <row r="155" spans="1:10">
      <c r="A155" s="1">
        <v>153</v>
      </c>
      <c r="B155" t="s">
        <v>9</v>
      </c>
      <c r="C155" t="s">
        <v>35</v>
      </c>
      <c r="D155">
        <v>162</v>
      </c>
      <c r="E155">
        <v>36</v>
      </c>
      <c r="F155">
        <v>35</v>
      </c>
      <c r="G155">
        <v>54</v>
      </c>
      <c r="H155">
        <v>29</v>
      </c>
      <c r="I155">
        <v>11</v>
      </c>
      <c r="J155">
        <v>74</v>
      </c>
    </row>
    <row r="156" spans="1:10">
      <c r="A156" s="1">
        <v>154</v>
      </c>
      <c r="B156" t="s">
        <v>10</v>
      </c>
      <c r="C156" t="s">
        <v>35</v>
      </c>
      <c r="D156">
        <v>279</v>
      </c>
      <c r="E156">
        <v>45</v>
      </c>
      <c r="F156">
        <v>57</v>
      </c>
      <c r="G156">
        <v>106</v>
      </c>
      <c r="H156">
        <v>86</v>
      </c>
      <c r="I156">
        <v>23</v>
      </c>
      <c r="J156">
        <v>62</v>
      </c>
    </row>
    <row r="157" spans="1:10">
      <c r="A157" s="1">
        <v>155</v>
      </c>
      <c r="B157" t="s">
        <v>11</v>
      </c>
      <c r="C157" t="s">
        <v>35</v>
      </c>
      <c r="D157">
        <v>288</v>
      </c>
      <c r="E157">
        <v>45</v>
      </c>
      <c r="F157">
        <v>60</v>
      </c>
      <c r="G157">
        <v>115</v>
      </c>
      <c r="H157">
        <v>89</v>
      </c>
      <c r="I157">
        <v>29</v>
      </c>
      <c r="J157">
        <v>55</v>
      </c>
    </row>
    <row r="158" spans="1:10">
      <c r="A158" s="1">
        <v>156</v>
      </c>
      <c r="B158" t="s">
        <v>12</v>
      </c>
      <c r="C158" t="s">
        <v>35</v>
      </c>
      <c r="D158">
        <v>314</v>
      </c>
      <c r="E158">
        <v>61</v>
      </c>
      <c r="F158">
        <v>73</v>
      </c>
      <c r="G158">
        <v>130</v>
      </c>
      <c r="H158">
        <v>103</v>
      </c>
      <c r="I158">
        <v>40</v>
      </c>
      <c r="J158">
        <v>72</v>
      </c>
    </row>
    <row r="159" spans="1:10">
      <c r="A159" s="1">
        <v>157</v>
      </c>
      <c r="B159" t="s">
        <v>13</v>
      </c>
      <c r="C159" t="s">
        <v>35</v>
      </c>
      <c r="D159">
        <v>171</v>
      </c>
      <c r="E159">
        <v>35</v>
      </c>
      <c r="F159">
        <v>35</v>
      </c>
      <c r="G159">
        <v>58</v>
      </c>
      <c r="H159">
        <v>37</v>
      </c>
      <c r="I159">
        <v>20</v>
      </c>
      <c r="J159">
        <v>65</v>
      </c>
    </row>
    <row r="160" spans="1:10">
      <c r="A160" s="1">
        <v>158</v>
      </c>
      <c r="B160" t="s">
        <v>14</v>
      </c>
      <c r="C160" t="s">
        <v>35</v>
      </c>
      <c r="D160">
        <v>428</v>
      </c>
      <c r="E160">
        <v>71</v>
      </c>
      <c r="F160">
        <v>85</v>
      </c>
      <c r="G160">
        <v>174</v>
      </c>
      <c r="H160">
        <v>101</v>
      </c>
      <c r="I160">
        <v>44</v>
      </c>
      <c r="J160">
        <v>123</v>
      </c>
    </row>
    <row r="161" spans="1:10">
      <c r="A161" s="1">
        <v>159</v>
      </c>
      <c r="B161" t="s">
        <v>15</v>
      </c>
      <c r="C161" t="s">
        <v>35</v>
      </c>
      <c r="D161">
        <v>650</v>
      </c>
      <c r="E161">
        <v>92</v>
      </c>
      <c r="F161">
        <v>122</v>
      </c>
      <c r="G161">
        <v>251</v>
      </c>
      <c r="H161">
        <v>142</v>
      </c>
      <c r="I161">
        <v>63</v>
      </c>
      <c r="J161">
        <v>179</v>
      </c>
    </row>
    <row r="162" spans="1:10">
      <c r="A162" s="1">
        <v>160</v>
      </c>
      <c r="B162" t="s">
        <v>16</v>
      </c>
      <c r="C162" t="s">
        <v>35</v>
      </c>
      <c r="D162">
        <v>639</v>
      </c>
      <c r="E162">
        <v>81</v>
      </c>
      <c r="F162">
        <v>138</v>
      </c>
      <c r="G162">
        <v>280</v>
      </c>
      <c r="H162">
        <v>140</v>
      </c>
      <c r="I162">
        <v>62</v>
      </c>
      <c r="J162">
        <v>174</v>
      </c>
    </row>
    <row r="163" spans="1:10">
      <c r="A163" s="1">
        <v>161</v>
      </c>
      <c r="B163" t="s">
        <v>17</v>
      </c>
      <c r="C163" t="s">
        <v>35</v>
      </c>
      <c r="D163">
        <v>239</v>
      </c>
      <c r="E163">
        <v>38</v>
      </c>
      <c r="F163">
        <v>52</v>
      </c>
      <c r="G163">
        <v>116</v>
      </c>
      <c r="H163">
        <v>60</v>
      </c>
      <c r="I163">
        <v>30</v>
      </c>
      <c r="J163">
        <v>90</v>
      </c>
    </row>
    <row r="164" spans="1:10">
      <c r="A164" s="1">
        <v>162</v>
      </c>
      <c r="B164" t="s">
        <v>9</v>
      </c>
      <c r="C164" t="s">
        <v>36</v>
      </c>
      <c r="D164">
        <v>629</v>
      </c>
      <c r="E164">
        <v>215</v>
      </c>
      <c r="F164">
        <v>142</v>
      </c>
      <c r="G164">
        <v>332</v>
      </c>
      <c r="H164">
        <v>169</v>
      </c>
      <c r="I164">
        <v>140</v>
      </c>
      <c r="J164">
        <v>364</v>
      </c>
    </row>
    <row r="165" spans="1:10">
      <c r="A165" s="1">
        <v>163</v>
      </c>
      <c r="B165" t="s">
        <v>10</v>
      </c>
      <c r="C165" t="s">
        <v>36</v>
      </c>
      <c r="D165">
        <v>520</v>
      </c>
      <c r="E165">
        <v>203</v>
      </c>
      <c r="F165">
        <v>136</v>
      </c>
      <c r="G165">
        <v>252</v>
      </c>
      <c r="H165">
        <v>149</v>
      </c>
      <c r="I165">
        <v>111</v>
      </c>
      <c r="J165">
        <v>287</v>
      </c>
    </row>
    <row r="166" spans="1:10">
      <c r="A166" s="1">
        <v>164</v>
      </c>
      <c r="B166" t="s">
        <v>11</v>
      </c>
      <c r="C166" t="s">
        <v>36</v>
      </c>
      <c r="D166">
        <v>500</v>
      </c>
      <c r="E166">
        <v>168</v>
      </c>
      <c r="F166">
        <v>115</v>
      </c>
      <c r="G166">
        <v>240</v>
      </c>
      <c r="H166">
        <v>130</v>
      </c>
      <c r="I166">
        <v>98</v>
      </c>
      <c r="J166">
        <v>261</v>
      </c>
    </row>
    <row r="167" spans="1:10">
      <c r="A167" s="1">
        <v>165</v>
      </c>
      <c r="B167" t="s">
        <v>12</v>
      </c>
      <c r="C167" t="s">
        <v>36</v>
      </c>
      <c r="D167">
        <v>560</v>
      </c>
      <c r="E167">
        <v>203</v>
      </c>
      <c r="F167">
        <v>138</v>
      </c>
      <c r="G167">
        <v>305</v>
      </c>
      <c r="H167">
        <v>152</v>
      </c>
      <c r="I167">
        <v>130</v>
      </c>
      <c r="J167">
        <v>277</v>
      </c>
    </row>
    <row r="168" spans="1:10">
      <c r="A168" s="1">
        <v>166</v>
      </c>
      <c r="B168" t="s">
        <v>13</v>
      </c>
      <c r="C168" t="s">
        <v>36</v>
      </c>
      <c r="D168">
        <v>513</v>
      </c>
      <c r="E168">
        <v>196</v>
      </c>
      <c r="F168">
        <v>118</v>
      </c>
      <c r="G168">
        <v>244</v>
      </c>
      <c r="H168">
        <v>129</v>
      </c>
      <c r="I168">
        <v>95</v>
      </c>
      <c r="J168">
        <v>318</v>
      </c>
    </row>
    <row r="169" spans="1:10">
      <c r="A169" s="1">
        <v>167</v>
      </c>
      <c r="B169" t="s">
        <v>14</v>
      </c>
      <c r="C169" t="s">
        <v>36</v>
      </c>
      <c r="D169">
        <v>724</v>
      </c>
      <c r="E169">
        <v>231</v>
      </c>
      <c r="F169">
        <v>159</v>
      </c>
      <c r="G169">
        <v>372</v>
      </c>
      <c r="H169">
        <v>177</v>
      </c>
      <c r="I169">
        <v>139</v>
      </c>
      <c r="J169">
        <v>377</v>
      </c>
    </row>
    <row r="170" spans="1:10">
      <c r="A170" s="1">
        <v>168</v>
      </c>
      <c r="B170" t="s">
        <v>15</v>
      </c>
      <c r="C170" t="s">
        <v>36</v>
      </c>
      <c r="D170">
        <v>1008</v>
      </c>
      <c r="E170">
        <v>272</v>
      </c>
      <c r="F170">
        <v>207</v>
      </c>
      <c r="G170">
        <v>541</v>
      </c>
      <c r="H170">
        <v>191</v>
      </c>
      <c r="I170">
        <v>195</v>
      </c>
      <c r="J170">
        <v>524</v>
      </c>
    </row>
    <row r="171" spans="1:10">
      <c r="A171" s="1">
        <v>169</v>
      </c>
      <c r="B171" t="s">
        <v>16</v>
      </c>
      <c r="C171" t="s">
        <v>36</v>
      </c>
      <c r="D171">
        <v>1065</v>
      </c>
      <c r="E171">
        <v>260</v>
      </c>
      <c r="F171">
        <v>185</v>
      </c>
      <c r="G171">
        <v>609</v>
      </c>
      <c r="H171">
        <v>202</v>
      </c>
      <c r="I171">
        <v>223</v>
      </c>
      <c r="J171">
        <v>471</v>
      </c>
    </row>
    <row r="172" spans="1:10">
      <c r="A172" s="1">
        <v>170</v>
      </c>
      <c r="B172" t="s">
        <v>17</v>
      </c>
      <c r="C172" t="s">
        <v>36</v>
      </c>
      <c r="D172">
        <v>544</v>
      </c>
      <c r="E172">
        <v>223</v>
      </c>
      <c r="F172">
        <v>151</v>
      </c>
      <c r="G172">
        <v>336</v>
      </c>
      <c r="H172">
        <v>167</v>
      </c>
      <c r="I172">
        <v>139</v>
      </c>
      <c r="J172">
        <v>328</v>
      </c>
    </row>
    <row r="173" spans="1:10">
      <c r="A173" s="1">
        <v>171</v>
      </c>
      <c r="B173" t="s">
        <v>9</v>
      </c>
      <c r="C173" t="s">
        <v>37</v>
      </c>
      <c r="D173">
        <v>288</v>
      </c>
      <c r="E173">
        <v>86</v>
      </c>
      <c r="F173">
        <v>52</v>
      </c>
      <c r="G173">
        <v>118</v>
      </c>
      <c r="H173">
        <v>65</v>
      </c>
      <c r="I173">
        <v>40</v>
      </c>
      <c r="J173">
        <v>105</v>
      </c>
    </row>
    <row r="174" spans="1:10">
      <c r="A174" s="1">
        <v>172</v>
      </c>
      <c r="B174" t="s">
        <v>10</v>
      </c>
      <c r="C174" t="s">
        <v>37</v>
      </c>
      <c r="D174">
        <v>302</v>
      </c>
      <c r="E174">
        <v>118</v>
      </c>
      <c r="F174">
        <v>71</v>
      </c>
      <c r="G174">
        <v>141</v>
      </c>
      <c r="H174">
        <v>91</v>
      </c>
      <c r="I174">
        <v>50</v>
      </c>
      <c r="J174">
        <v>104</v>
      </c>
    </row>
    <row r="175" spans="1:10">
      <c r="A175" s="1">
        <v>173</v>
      </c>
      <c r="B175" t="s">
        <v>11</v>
      </c>
      <c r="C175" t="s">
        <v>37</v>
      </c>
      <c r="D175">
        <v>327</v>
      </c>
      <c r="E175">
        <v>108</v>
      </c>
      <c r="F175">
        <v>68</v>
      </c>
      <c r="G175">
        <v>152</v>
      </c>
      <c r="H175">
        <v>95</v>
      </c>
      <c r="I175">
        <v>61</v>
      </c>
      <c r="J175">
        <v>107</v>
      </c>
    </row>
    <row r="176" spans="1:10">
      <c r="A176" s="1">
        <v>174</v>
      </c>
      <c r="B176" t="s">
        <v>12</v>
      </c>
      <c r="C176" t="s">
        <v>37</v>
      </c>
      <c r="D176">
        <v>290</v>
      </c>
      <c r="E176">
        <v>106</v>
      </c>
      <c r="F176">
        <v>63</v>
      </c>
      <c r="G176">
        <v>142</v>
      </c>
      <c r="H176">
        <v>80</v>
      </c>
      <c r="I176">
        <v>45</v>
      </c>
      <c r="J176">
        <v>97</v>
      </c>
    </row>
    <row r="177" spans="1:10">
      <c r="A177" s="1">
        <v>175</v>
      </c>
      <c r="B177" t="s">
        <v>13</v>
      </c>
      <c r="C177" t="s">
        <v>37</v>
      </c>
      <c r="D177">
        <v>260</v>
      </c>
      <c r="E177">
        <v>94</v>
      </c>
      <c r="F177">
        <v>52</v>
      </c>
      <c r="G177">
        <v>114</v>
      </c>
      <c r="H177">
        <v>77</v>
      </c>
      <c r="I177">
        <v>40</v>
      </c>
      <c r="J177">
        <v>101</v>
      </c>
    </row>
    <row r="178" spans="1:10">
      <c r="A178" s="1">
        <v>176</v>
      </c>
      <c r="B178" t="s">
        <v>14</v>
      </c>
      <c r="C178" t="s">
        <v>37</v>
      </c>
      <c r="D178">
        <v>433</v>
      </c>
      <c r="E178">
        <v>100</v>
      </c>
      <c r="F178">
        <v>102</v>
      </c>
      <c r="G178">
        <v>173</v>
      </c>
      <c r="H178">
        <v>112</v>
      </c>
      <c r="I178">
        <v>57</v>
      </c>
      <c r="J178">
        <v>145</v>
      </c>
    </row>
    <row r="179" spans="1:10">
      <c r="A179" s="1">
        <v>177</v>
      </c>
      <c r="B179" t="s">
        <v>15</v>
      </c>
      <c r="C179" t="s">
        <v>37</v>
      </c>
      <c r="D179">
        <v>667</v>
      </c>
      <c r="E179">
        <v>136</v>
      </c>
      <c r="F179">
        <v>145</v>
      </c>
      <c r="G179">
        <v>290</v>
      </c>
      <c r="H179">
        <v>171</v>
      </c>
      <c r="I179">
        <v>100</v>
      </c>
      <c r="J179">
        <v>197</v>
      </c>
    </row>
    <row r="180" spans="1:10">
      <c r="A180" s="1">
        <v>178</v>
      </c>
      <c r="B180" t="s">
        <v>16</v>
      </c>
      <c r="C180" t="s">
        <v>37</v>
      </c>
      <c r="D180">
        <v>627</v>
      </c>
      <c r="E180">
        <v>133</v>
      </c>
      <c r="F180">
        <v>136</v>
      </c>
      <c r="G180">
        <v>279</v>
      </c>
      <c r="H180">
        <v>154</v>
      </c>
      <c r="I180">
        <v>98</v>
      </c>
      <c r="J180">
        <v>188</v>
      </c>
    </row>
    <row r="181" spans="1:10">
      <c r="A181" s="1">
        <v>179</v>
      </c>
      <c r="B181" t="s">
        <v>17</v>
      </c>
      <c r="C181" t="s">
        <v>37</v>
      </c>
      <c r="D181">
        <v>471</v>
      </c>
      <c r="E181">
        <v>118</v>
      </c>
      <c r="F181">
        <v>115</v>
      </c>
      <c r="G181">
        <v>220</v>
      </c>
      <c r="H181">
        <v>156</v>
      </c>
      <c r="I181">
        <v>69</v>
      </c>
      <c r="J181">
        <v>126</v>
      </c>
    </row>
    <row r="182" spans="1:10">
      <c r="A182" s="1">
        <v>180</v>
      </c>
      <c r="B182" t="s">
        <v>9</v>
      </c>
      <c r="C182" t="s">
        <v>38</v>
      </c>
      <c r="D182">
        <v>75</v>
      </c>
      <c r="E182">
        <v>16</v>
      </c>
      <c r="F182">
        <v>23</v>
      </c>
      <c r="G182">
        <v>30</v>
      </c>
      <c r="H182">
        <v>17</v>
      </c>
      <c r="I182">
        <v>3</v>
      </c>
      <c r="J182">
        <v>31</v>
      </c>
    </row>
    <row r="183" spans="1:10">
      <c r="A183" s="1">
        <v>181</v>
      </c>
      <c r="B183" t="s">
        <v>10</v>
      </c>
      <c r="C183" t="s">
        <v>38</v>
      </c>
      <c r="D183">
        <v>187</v>
      </c>
      <c r="E183">
        <v>34</v>
      </c>
      <c r="F183">
        <v>36</v>
      </c>
      <c r="G183">
        <v>68</v>
      </c>
      <c r="H183">
        <v>42</v>
      </c>
      <c r="I183">
        <v>12</v>
      </c>
      <c r="J183">
        <v>65</v>
      </c>
    </row>
    <row r="184" spans="1:10">
      <c r="A184" s="1">
        <v>182</v>
      </c>
      <c r="B184" t="s">
        <v>11</v>
      </c>
      <c r="C184" t="s">
        <v>38</v>
      </c>
      <c r="D184">
        <v>175</v>
      </c>
      <c r="E184">
        <v>34</v>
      </c>
      <c r="F184">
        <v>39</v>
      </c>
      <c r="G184">
        <v>65</v>
      </c>
      <c r="H184">
        <v>46</v>
      </c>
      <c r="I184">
        <v>14</v>
      </c>
      <c r="J184">
        <v>58</v>
      </c>
    </row>
    <row r="185" spans="1:10">
      <c r="A185" s="1">
        <v>183</v>
      </c>
      <c r="B185" t="s">
        <v>12</v>
      </c>
      <c r="C185" t="s">
        <v>38</v>
      </c>
      <c r="D185">
        <v>188</v>
      </c>
      <c r="E185">
        <v>37</v>
      </c>
      <c r="F185">
        <v>47</v>
      </c>
      <c r="G185">
        <v>73</v>
      </c>
      <c r="H185">
        <v>50</v>
      </c>
      <c r="I185">
        <v>14</v>
      </c>
      <c r="J185">
        <v>55</v>
      </c>
    </row>
    <row r="186" spans="1:10">
      <c r="A186" s="1">
        <v>184</v>
      </c>
      <c r="B186" t="s">
        <v>13</v>
      </c>
      <c r="C186" t="s">
        <v>38</v>
      </c>
      <c r="D186">
        <v>100</v>
      </c>
      <c r="E186">
        <v>20</v>
      </c>
      <c r="F186">
        <v>28</v>
      </c>
      <c r="G186">
        <v>34</v>
      </c>
      <c r="H186">
        <v>28</v>
      </c>
      <c r="I186">
        <v>6</v>
      </c>
      <c r="J186">
        <v>41</v>
      </c>
    </row>
    <row r="187" spans="1:10">
      <c r="A187" s="1">
        <v>185</v>
      </c>
      <c r="B187" t="s">
        <v>14</v>
      </c>
      <c r="C187" t="s">
        <v>38</v>
      </c>
      <c r="D187">
        <v>152</v>
      </c>
      <c r="E187">
        <v>25</v>
      </c>
      <c r="F187">
        <v>33</v>
      </c>
      <c r="G187">
        <v>52</v>
      </c>
      <c r="H187">
        <v>32</v>
      </c>
      <c r="I187">
        <v>7</v>
      </c>
      <c r="J187">
        <v>43</v>
      </c>
    </row>
    <row r="188" spans="1:10">
      <c r="A188" s="1">
        <v>186</v>
      </c>
      <c r="B188" t="s">
        <v>15</v>
      </c>
      <c r="C188" t="s">
        <v>38</v>
      </c>
      <c r="D188">
        <v>368</v>
      </c>
      <c r="E188">
        <v>49</v>
      </c>
      <c r="F188">
        <v>82</v>
      </c>
      <c r="G188">
        <v>164</v>
      </c>
      <c r="H188">
        <v>76</v>
      </c>
      <c r="I188">
        <v>41</v>
      </c>
      <c r="J188">
        <v>95</v>
      </c>
    </row>
    <row r="189" spans="1:10">
      <c r="A189" s="1">
        <v>187</v>
      </c>
      <c r="B189" t="s">
        <v>16</v>
      </c>
      <c r="C189" t="s">
        <v>38</v>
      </c>
      <c r="D189">
        <v>387</v>
      </c>
      <c r="E189">
        <v>54</v>
      </c>
      <c r="F189">
        <v>87</v>
      </c>
      <c r="G189">
        <v>186</v>
      </c>
      <c r="H189">
        <v>92</v>
      </c>
      <c r="I189">
        <v>39</v>
      </c>
      <c r="J189">
        <v>91</v>
      </c>
    </row>
    <row r="190" spans="1:10">
      <c r="A190" s="1">
        <v>188</v>
      </c>
      <c r="B190" t="s">
        <v>17</v>
      </c>
      <c r="C190" t="s">
        <v>38</v>
      </c>
      <c r="D190">
        <v>193</v>
      </c>
      <c r="E190">
        <v>29</v>
      </c>
      <c r="F190">
        <v>42</v>
      </c>
      <c r="G190">
        <v>72</v>
      </c>
      <c r="H190">
        <v>51</v>
      </c>
      <c r="I190">
        <v>18</v>
      </c>
      <c r="J190">
        <v>48</v>
      </c>
    </row>
    <row r="191" spans="1:10">
      <c r="A191" s="1">
        <v>189</v>
      </c>
      <c r="B191" t="s">
        <v>9</v>
      </c>
      <c r="C191" t="s">
        <v>39</v>
      </c>
      <c r="D191">
        <v>121</v>
      </c>
      <c r="E191">
        <v>46</v>
      </c>
      <c r="F191">
        <v>23</v>
      </c>
      <c r="G191">
        <v>56</v>
      </c>
      <c r="H191">
        <v>42</v>
      </c>
      <c r="I191">
        <v>18</v>
      </c>
      <c r="J191">
        <v>69</v>
      </c>
    </row>
    <row r="192" spans="1:10">
      <c r="A192" s="1">
        <v>190</v>
      </c>
      <c r="B192" t="s">
        <v>10</v>
      </c>
      <c r="C192" t="s">
        <v>39</v>
      </c>
      <c r="D192">
        <v>155</v>
      </c>
      <c r="E192">
        <v>58</v>
      </c>
      <c r="F192">
        <v>33</v>
      </c>
      <c r="G192">
        <v>82</v>
      </c>
      <c r="H192">
        <v>50</v>
      </c>
      <c r="I192">
        <v>20</v>
      </c>
      <c r="J192">
        <v>60</v>
      </c>
    </row>
    <row r="193" spans="1:10">
      <c r="A193" s="1">
        <v>191</v>
      </c>
      <c r="B193" t="s">
        <v>11</v>
      </c>
      <c r="C193" t="s">
        <v>39</v>
      </c>
      <c r="D193">
        <v>189</v>
      </c>
      <c r="E193">
        <v>76</v>
      </c>
      <c r="F193">
        <v>41</v>
      </c>
      <c r="G193">
        <v>110</v>
      </c>
      <c r="H193">
        <v>73</v>
      </c>
      <c r="I193">
        <v>30</v>
      </c>
      <c r="J193">
        <v>67</v>
      </c>
    </row>
    <row r="194" spans="1:10">
      <c r="A194" s="1">
        <v>192</v>
      </c>
      <c r="B194" t="s">
        <v>12</v>
      </c>
      <c r="C194" t="s">
        <v>39</v>
      </c>
      <c r="D194">
        <v>154</v>
      </c>
      <c r="E194">
        <v>53</v>
      </c>
      <c r="F194">
        <v>32</v>
      </c>
      <c r="G194">
        <v>89</v>
      </c>
      <c r="H194">
        <v>71</v>
      </c>
      <c r="I194">
        <v>24</v>
      </c>
      <c r="J194">
        <v>49</v>
      </c>
    </row>
    <row r="195" spans="1:10">
      <c r="A195" s="1">
        <v>193</v>
      </c>
      <c r="B195" t="s">
        <v>13</v>
      </c>
      <c r="C195" t="s">
        <v>39</v>
      </c>
      <c r="D195">
        <v>149</v>
      </c>
      <c r="E195">
        <v>61</v>
      </c>
      <c r="F195">
        <v>26</v>
      </c>
      <c r="G195">
        <v>74</v>
      </c>
      <c r="H195">
        <v>47</v>
      </c>
      <c r="I195">
        <v>17</v>
      </c>
      <c r="J195">
        <v>63</v>
      </c>
    </row>
    <row r="196" spans="1:10">
      <c r="A196" s="1">
        <v>194</v>
      </c>
      <c r="B196" t="s">
        <v>14</v>
      </c>
      <c r="C196" t="s">
        <v>39</v>
      </c>
      <c r="D196">
        <v>70</v>
      </c>
      <c r="E196">
        <v>25</v>
      </c>
      <c r="F196">
        <v>11</v>
      </c>
      <c r="G196">
        <v>24</v>
      </c>
      <c r="H196">
        <v>23</v>
      </c>
      <c r="I196">
        <v>6</v>
      </c>
      <c r="J196">
        <v>34</v>
      </c>
    </row>
    <row r="197" spans="1:10">
      <c r="A197" s="1">
        <v>195</v>
      </c>
      <c r="B197" t="s">
        <v>15</v>
      </c>
      <c r="C197" t="s">
        <v>39</v>
      </c>
      <c r="D197">
        <v>160</v>
      </c>
      <c r="E197">
        <v>75</v>
      </c>
      <c r="F197">
        <v>33</v>
      </c>
      <c r="G197">
        <v>65</v>
      </c>
      <c r="H197">
        <v>45</v>
      </c>
      <c r="I197">
        <v>21</v>
      </c>
      <c r="J197">
        <v>91</v>
      </c>
    </row>
    <row r="198" spans="1:10">
      <c r="A198" s="1">
        <v>196</v>
      </c>
      <c r="B198" t="s">
        <v>16</v>
      </c>
      <c r="C198" t="s">
        <v>39</v>
      </c>
      <c r="D198">
        <v>120</v>
      </c>
      <c r="E198">
        <v>59</v>
      </c>
      <c r="F198">
        <v>27</v>
      </c>
      <c r="G198">
        <v>50</v>
      </c>
      <c r="H198">
        <v>34</v>
      </c>
      <c r="I198">
        <v>15</v>
      </c>
      <c r="J198">
        <v>65</v>
      </c>
    </row>
    <row r="199" spans="1:10">
      <c r="A199" s="1">
        <v>197</v>
      </c>
      <c r="B199" t="s">
        <v>17</v>
      </c>
      <c r="C199" t="s">
        <v>39</v>
      </c>
      <c r="D199">
        <v>89</v>
      </c>
      <c r="E199">
        <v>35</v>
      </c>
      <c r="F199">
        <v>17</v>
      </c>
      <c r="G199">
        <v>34</v>
      </c>
      <c r="H199">
        <v>34</v>
      </c>
      <c r="I199">
        <v>13</v>
      </c>
      <c r="J199">
        <v>54</v>
      </c>
    </row>
    <row r="200" spans="1:10">
      <c r="A200" s="1">
        <v>198</v>
      </c>
      <c r="B200" t="s">
        <v>9</v>
      </c>
      <c r="C200" t="s">
        <v>40</v>
      </c>
      <c r="D200">
        <v>161</v>
      </c>
      <c r="E200">
        <v>49</v>
      </c>
      <c r="F200">
        <v>30</v>
      </c>
      <c r="G200">
        <v>79</v>
      </c>
      <c r="H200">
        <v>29</v>
      </c>
      <c r="I200">
        <v>22</v>
      </c>
      <c r="J200">
        <v>86</v>
      </c>
    </row>
    <row r="201" spans="1:10">
      <c r="A201" s="1">
        <v>199</v>
      </c>
      <c r="B201" t="s">
        <v>10</v>
      </c>
      <c r="C201" t="s">
        <v>40</v>
      </c>
      <c r="D201">
        <v>626</v>
      </c>
      <c r="E201">
        <v>132</v>
      </c>
      <c r="F201">
        <v>117</v>
      </c>
      <c r="G201">
        <v>267</v>
      </c>
      <c r="H201">
        <v>154</v>
      </c>
      <c r="I201">
        <v>74</v>
      </c>
      <c r="J201">
        <v>216</v>
      </c>
    </row>
    <row r="202" spans="1:10">
      <c r="A202" s="1">
        <v>200</v>
      </c>
      <c r="B202" t="s">
        <v>11</v>
      </c>
      <c r="C202" t="s">
        <v>40</v>
      </c>
      <c r="D202">
        <v>493</v>
      </c>
      <c r="E202">
        <v>124</v>
      </c>
      <c r="F202">
        <v>98</v>
      </c>
      <c r="G202">
        <v>224</v>
      </c>
      <c r="H202">
        <v>122</v>
      </c>
      <c r="I202">
        <v>69</v>
      </c>
      <c r="J202">
        <v>174</v>
      </c>
    </row>
    <row r="203" spans="1:10">
      <c r="A203" s="1">
        <v>201</v>
      </c>
      <c r="B203" t="s">
        <v>12</v>
      </c>
      <c r="C203" t="s">
        <v>40</v>
      </c>
      <c r="D203">
        <v>543</v>
      </c>
      <c r="E203">
        <v>133</v>
      </c>
      <c r="F203">
        <v>101</v>
      </c>
      <c r="G203">
        <v>240</v>
      </c>
      <c r="H203">
        <v>137</v>
      </c>
      <c r="I203">
        <v>73</v>
      </c>
      <c r="J203">
        <v>190</v>
      </c>
    </row>
    <row r="204" spans="1:10">
      <c r="A204" s="1">
        <v>202</v>
      </c>
      <c r="B204" t="s">
        <v>13</v>
      </c>
      <c r="C204" t="s">
        <v>40</v>
      </c>
      <c r="D204">
        <v>255</v>
      </c>
      <c r="E204">
        <v>87</v>
      </c>
      <c r="F204">
        <v>59</v>
      </c>
      <c r="G204">
        <v>107</v>
      </c>
      <c r="H204">
        <v>58</v>
      </c>
      <c r="I204">
        <v>45</v>
      </c>
      <c r="J204">
        <v>121</v>
      </c>
    </row>
    <row r="205" spans="1:10">
      <c r="A205" s="1">
        <v>203</v>
      </c>
      <c r="B205" t="s">
        <v>14</v>
      </c>
      <c r="C205" t="s">
        <v>40</v>
      </c>
      <c r="D205">
        <v>862</v>
      </c>
      <c r="E205">
        <v>176</v>
      </c>
      <c r="F205">
        <v>180</v>
      </c>
      <c r="G205">
        <v>385</v>
      </c>
      <c r="H205">
        <v>223</v>
      </c>
      <c r="I205">
        <v>98</v>
      </c>
      <c r="J205">
        <v>321</v>
      </c>
    </row>
    <row r="206" spans="1:10">
      <c r="A206" s="1">
        <v>204</v>
      </c>
      <c r="B206" t="s">
        <v>15</v>
      </c>
      <c r="C206" t="s">
        <v>40</v>
      </c>
      <c r="D206">
        <v>829</v>
      </c>
      <c r="E206">
        <v>168</v>
      </c>
      <c r="F206">
        <v>149</v>
      </c>
      <c r="G206">
        <v>357</v>
      </c>
      <c r="H206">
        <v>182</v>
      </c>
      <c r="I206">
        <v>91</v>
      </c>
      <c r="J206">
        <v>317</v>
      </c>
    </row>
    <row r="207" spans="1:10">
      <c r="A207" s="1">
        <v>205</v>
      </c>
      <c r="B207" t="s">
        <v>16</v>
      </c>
      <c r="C207" t="s">
        <v>40</v>
      </c>
      <c r="D207">
        <v>987</v>
      </c>
      <c r="E207">
        <v>206</v>
      </c>
      <c r="F207">
        <v>191</v>
      </c>
      <c r="G207">
        <v>440</v>
      </c>
      <c r="H207">
        <v>236</v>
      </c>
      <c r="I207">
        <v>125</v>
      </c>
      <c r="J207">
        <v>366</v>
      </c>
    </row>
    <row r="208" spans="1:10">
      <c r="A208" s="1">
        <v>206</v>
      </c>
      <c r="B208" t="s">
        <v>17</v>
      </c>
      <c r="C208" t="s">
        <v>40</v>
      </c>
      <c r="D208">
        <v>916</v>
      </c>
      <c r="E208">
        <v>181</v>
      </c>
      <c r="F208">
        <v>211</v>
      </c>
      <c r="G208">
        <v>459</v>
      </c>
      <c r="H208">
        <v>251</v>
      </c>
      <c r="I208">
        <v>128</v>
      </c>
      <c r="J208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8"/>
  <sheetViews>
    <sheetView workbookViewId="0"/>
  </sheetViews>
  <sheetFormatPr defaultRowHeight="15"/>
  <cols>
    <col min="5" max="10" width="9.140625" style="2"/>
  </cols>
  <sheetData>
    <row r="1" spans="1:10">
      <c r="B1" s="1" t="s">
        <v>0</v>
      </c>
      <c r="C1" s="1" t="s">
        <v>1</v>
      </c>
      <c r="D1" s="1" t="s">
        <v>41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18</v>
      </c>
      <c r="D2">
        <v>2330</v>
      </c>
      <c r="E2" s="2">
        <v>0.2648068669527897</v>
      </c>
      <c r="F2" s="2">
        <v>0.248068669527897</v>
      </c>
      <c r="G2" s="2">
        <v>0.4197424892703863</v>
      </c>
      <c r="H2" s="2">
        <v>0.2729613733905579</v>
      </c>
      <c r="I2" s="2">
        <v>0.1313304721030043</v>
      </c>
      <c r="J2" s="2">
        <v>0.3802575107296137</v>
      </c>
    </row>
    <row r="3" spans="1:10">
      <c r="A3" s="1">
        <v>1</v>
      </c>
      <c r="B3" t="s">
        <v>10</v>
      </c>
      <c r="C3" t="s">
        <v>18</v>
      </c>
      <c r="D3">
        <v>2344</v>
      </c>
      <c r="E3" s="2">
        <v>0.2866894197952218</v>
      </c>
      <c r="F3" s="2">
        <v>0.2465870307167236</v>
      </c>
      <c r="G3" s="2">
        <v>0.4257679180887372</v>
      </c>
      <c r="H3" s="2">
        <v>0.2977815699658703</v>
      </c>
      <c r="I3" s="2">
        <v>0.136518771331058</v>
      </c>
      <c r="J3" s="2">
        <v>0.3229522184300341</v>
      </c>
    </row>
    <row r="4" spans="1:10">
      <c r="A4" s="1">
        <v>2</v>
      </c>
      <c r="B4" t="s">
        <v>11</v>
      </c>
      <c r="C4" t="s">
        <v>18</v>
      </c>
      <c r="D4">
        <v>2492</v>
      </c>
      <c r="E4" s="2">
        <v>0.2684590690208667</v>
      </c>
      <c r="F4" s="2">
        <v>0.242776886035313</v>
      </c>
      <c r="G4" s="2">
        <v>0.4345906902086678</v>
      </c>
      <c r="H4" s="2">
        <v>0.3158105939004816</v>
      </c>
      <c r="I4" s="2">
        <v>0.1360353130016051</v>
      </c>
      <c r="J4" s="2">
        <v>0.3194221508828251</v>
      </c>
    </row>
    <row r="5" spans="1:10">
      <c r="A5" s="1">
        <v>3</v>
      </c>
      <c r="B5" t="s">
        <v>12</v>
      </c>
      <c r="C5" t="s">
        <v>18</v>
      </c>
      <c r="D5">
        <v>2718</v>
      </c>
      <c r="E5" s="2">
        <v>0.2704194260485651</v>
      </c>
      <c r="F5" s="2">
        <v>0.2527593818984548</v>
      </c>
      <c r="G5" s="2">
        <v>0.4506990434142752</v>
      </c>
      <c r="H5" s="2">
        <v>0.3061074319352465</v>
      </c>
      <c r="I5" s="2">
        <v>0.1398086828550405</v>
      </c>
      <c r="J5" s="2">
        <v>0.3016924208977189</v>
      </c>
    </row>
    <row r="6" spans="1:10">
      <c r="A6" s="1">
        <v>4</v>
      </c>
      <c r="B6" t="s">
        <v>13</v>
      </c>
      <c r="C6" t="s">
        <v>18</v>
      </c>
      <c r="D6">
        <v>2356</v>
      </c>
      <c r="E6" s="2">
        <v>0.2920203735144312</v>
      </c>
      <c r="F6" s="2">
        <v>0.2359932088285229</v>
      </c>
      <c r="G6" s="2">
        <v>0.4252971137521223</v>
      </c>
      <c r="H6" s="2">
        <v>0.2771646859083192</v>
      </c>
      <c r="I6" s="2">
        <v>0.1447368421052632</v>
      </c>
      <c r="J6" s="2">
        <v>0.3586587436332768</v>
      </c>
    </row>
    <row r="7" spans="1:10">
      <c r="A7" s="1">
        <v>5</v>
      </c>
      <c r="B7" t="s">
        <v>14</v>
      </c>
      <c r="C7" t="s">
        <v>18</v>
      </c>
      <c r="D7">
        <v>1997</v>
      </c>
      <c r="E7" s="2">
        <v>0.2558838257386079</v>
      </c>
      <c r="F7" s="2">
        <v>0.242363545317977</v>
      </c>
      <c r="G7" s="2">
        <v>0.386079118678017</v>
      </c>
      <c r="H7" s="2">
        <v>0.2648973460190285</v>
      </c>
      <c r="I7" s="2">
        <v>0.1231847771657486</v>
      </c>
      <c r="J7" s="2">
        <v>0.371056584877316</v>
      </c>
    </row>
    <row r="8" spans="1:10">
      <c r="A8" s="1">
        <v>6</v>
      </c>
      <c r="B8" t="s">
        <v>15</v>
      </c>
      <c r="C8" t="s">
        <v>18</v>
      </c>
      <c r="D8">
        <v>3558</v>
      </c>
      <c r="E8" s="2">
        <v>0.2445193929173693</v>
      </c>
      <c r="F8" s="2">
        <v>0.2248454187745925</v>
      </c>
      <c r="G8" s="2">
        <v>0.3833614390106801</v>
      </c>
      <c r="H8" s="2">
        <v>0.2585722315907814</v>
      </c>
      <c r="I8" s="2">
        <v>0.1222596964586847</v>
      </c>
      <c r="J8" s="2">
        <v>0.3552557616638561</v>
      </c>
    </row>
    <row r="9" spans="1:10">
      <c r="A9" s="1">
        <v>7</v>
      </c>
      <c r="B9" t="s">
        <v>16</v>
      </c>
      <c r="C9" t="s">
        <v>18</v>
      </c>
      <c r="D9">
        <v>3302</v>
      </c>
      <c r="E9" s="2">
        <v>0.2447001817080557</v>
      </c>
      <c r="F9" s="2">
        <v>0.2344033918837068</v>
      </c>
      <c r="G9" s="2">
        <v>0.4106602059357965</v>
      </c>
      <c r="H9" s="2">
        <v>0.2622652937613568</v>
      </c>
      <c r="I9" s="2">
        <v>0.1265899454875833</v>
      </c>
      <c r="J9" s="2">
        <v>0.3443367655966081</v>
      </c>
    </row>
    <row r="10" spans="1:10">
      <c r="A10" s="1">
        <v>8</v>
      </c>
      <c r="B10" t="s">
        <v>17</v>
      </c>
      <c r="C10" t="s">
        <v>18</v>
      </c>
      <c r="D10">
        <v>1862</v>
      </c>
      <c r="E10" s="2">
        <v>0.2620837808807734</v>
      </c>
      <c r="F10" s="2">
        <v>0.2696025778732546</v>
      </c>
      <c r="G10" s="2">
        <v>0.4489795918367347</v>
      </c>
      <c r="H10" s="2">
        <v>0.3141783029001074</v>
      </c>
      <c r="I10" s="2">
        <v>0.140171858216971</v>
      </c>
      <c r="J10" s="2">
        <v>0.3893662728249194</v>
      </c>
    </row>
    <row r="11" spans="1:10">
      <c r="A11" s="1">
        <v>9</v>
      </c>
      <c r="B11" t="s">
        <v>9</v>
      </c>
      <c r="C11" t="s">
        <v>19</v>
      </c>
      <c r="D11">
        <v>1673</v>
      </c>
      <c r="E11" s="2">
        <v>0.2205618649133294</v>
      </c>
      <c r="F11" s="2">
        <v>0.1942618051404662</v>
      </c>
      <c r="G11" s="2">
        <v>0.4022713687985655</v>
      </c>
      <c r="H11" s="2">
        <v>0.2540346682606097</v>
      </c>
      <c r="I11" s="2">
        <v>0.114166168559474</v>
      </c>
      <c r="J11" s="2">
        <v>0.3413030484160191</v>
      </c>
    </row>
    <row r="12" spans="1:10">
      <c r="A12" s="1">
        <v>10</v>
      </c>
      <c r="B12" t="s">
        <v>10</v>
      </c>
      <c r="C12" t="s">
        <v>19</v>
      </c>
      <c r="D12">
        <v>1983</v>
      </c>
      <c r="E12" s="2">
        <v>0.2425617750882501</v>
      </c>
      <c r="F12" s="2">
        <v>0.1855774079677257</v>
      </c>
      <c r="G12" s="2">
        <v>0.3651033787191125</v>
      </c>
      <c r="H12" s="2">
        <v>0.2571860816944024</v>
      </c>
      <c r="I12" s="2">
        <v>0.1104387291981846</v>
      </c>
      <c r="J12" s="2">
        <v>0.2929904185577408</v>
      </c>
    </row>
    <row r="13" spans="1:10">
      <c r="A13" s="1">
        <v>11</v>
      </c>
      <c r="B13" t="s">
        <v>11</v>
      </c>
      <c r="C13" t="s">
        <v>19</v>
      </c>
      <c r="D13">
        <v>1813</v>
      </c>
      <c r="E13" s="2">
        <v>0.2355212355212355</v>
      </c>
      <c r="F13" s="2">
        <v>0.1803640375068946</v>
      </c>
      <c r="G13" s="2">
        <v>0.3739658025372311</v>
      </c>
      <c r="H13" s="2">
        <v>0.2548262548262548</v>
      </c>
      <c r="I13" s="2">
        <v>0.1108659680088252</v>
      </c>
      <c r="J13" s="2">
        <v>0.2912300055157198</v>
      </c>
    </row>
    <row r="14" spans="1:10">
      <c r="A14" s="1">
        <v>12</v>
      </c>
      <c r="B14" t="s">
        <v>12</v>
      </c>
      <c r="C14" t="s">
        <v>19</v>
      </c>
      <c r="D14">
        <v>2131</v>
      </c>
      <c r="E14" s="2">
        <v>0.2421398404504927</v>
      </c>
      <c r="F14" s="2">
        <v>0.2060065696855936</v>
      </c>
      <c r="G14" s="2">
        <v>0.3918348193336462</v>
      </c>
      <c r="H14" s="2">
        <v>0.2726419521351478</v>
      </c>
      <c r="I14" s="2">
        <v>0.1332707648991084</v>
      </c>
      <c r="J14" s="2">
        <v>0.2778038479587048</v>
      </c>
    </row>
    <row r="15" spans="1:10">
      <c r="A15" s="1">
        <v>13</v>
      </c>
      <c r="B15" t="s">
        <v>13</v>
      </c>
      <c r="C15" t="s">
        <v>19</v>
      </c>
      <c r="D15">
        <v>1661</v>
      </c>
      <c r="E15" s="2">
        <v>0.2618904274533413</v>
      </c>
      <c r="F15" s="2">
        <v>0.1980734497290789</v>
      </c>
      <c r="G15" s="2">
        <v>0.3835039133052378</v>
      </c>
      <c r="H15" s="2">
        <v>0.2630945213726671</v>
      </c>
      <c r="I15" s="2">
        <v>0.1312462372065021</v>
      </c>
      <c r="J15" s="2">
        <v>0.3239012642986153</v>
      </c>
    </row>
    <row r="16" spans="1:10">
      <c r="A16" s="1">
        <v>14</v>
      </c>
      <c r="B16" t="s">
        <v>14</v>
      </c>
      <c r="C16" t="s">
        <v>19</v>
      </c>
      <c r="D16">
        <v>1989</v>
      </c>
      <c r="E16" s="2">
        <v>0.2016088486676722</v>
      </c>
      <c r="F16" s="2">
        <v>0.1865258924082454</v>
      </c>
      <c r="G16" s="2">
        <v>0.363499245852187</v>
      </c>
      <c r="H16" s="2">
        <v>0.2423328305681247</v>
      </c>
      <c r="I16" s="2">
        <v>0.1015585721468074</v>
      </c>
      <c r="J16" s="2">
        <v>0.3262946204122675</v>
      </c>
    </row>
    <row r="17" spans="1:10">
      <c r="A17" s="1">
        <v>15</v>
      </c>
      <c r="B17" t="s">
        <v>15</v>
      </c>
      <c r="C17" t="s">
        <v>19</v>
      </c>
      <c r="D17">
        <v>2878</v>
      </c>
      <c r="E17" s="2">
        <v>0.2084781097984712</v>
      </c>
      <c r="F17" s="2">
        <v>0.1980542043085476</v>
      </c>
      <c r="G17" s="2">
        <v>0.4002779708130647</v>
      </c>
      <c r="H17" s="2">
        <v>0.2533009034051424</v>
      </c>
      <c r="I17" s="2">
        <v>0.1271716469770674</v>
      </c>
      <c r="J17" s="2">
        <v>0.3078526754690757</v>
      </c>
    </row>
    <row r="18" spans="1:10">
      <c r="A18" s="1">
        <v>16</v>
      </c>
      <c r="B18" t="s">
        <v>16</v>
      </c>
      <c r="C18" t="s">
        <v>19</v>
      </c>
      <c r="D18">
        <v>2741</v>
      </c>
      <c r="E18" s="2">
        <v>0.2094126231302444</v>
      </c>
      <c r="F18" s="2">
        <v>0.2075884713608172</v>
      </c>
      <c r="G18" s="2">
        <v>0.4075155052900402</v>
      </c>
      <c r="H18" s="2">
        <v>0.2572053994892375</v>
      </c>
      <c r="I18" s="2">
        <v>0.1291499452754469</v>
      </c>
      <c r="J18" s="2">
        <v>0.3017147026632616</v>
      </c>
    </row>
    <row r="19" spans="1:10">
      <c r="A19" s="1">
        <v>17</v>
      </c>
      <c r="B19" t="s">
        <v>17</v>
      </c>
      <c r="C19" t="s">
        <v>19</v>
      </c>
      <c r="D19">
        <v>1746</v>
      </c>
      <c r="E19" s="2">
        <v>0.1941580756013746</v>
      </c>
      <c r="F19" s="2">
        <v>0.2313860252004582</v>
      </c>
      <c r="G19" s="2">
        <v>0.4375715922107675</v>
      </c>
      <c r="H19" s="2">
        <v>0.2898052691867125</v>
      </c>
      <c r="I19" s="2">
        <v>0.134020618556701</v>
      </c>
      <c r="J19" s="2">
        <v>0.3264604810996564</v>
      </c>
    </row>
    <row r="20" spans="1:10">
      <c r="A20" s="1">
        <v>18</v>
      </c>
      <c r="B20" t="s">
        <v>9</v>
      </c>
      <c r="C20" t="s">
        <v>20</v>
      </c>
      <c r="D20">
        <v>1113</v>
      </c>
      <c r="E20" s="2">
        <v>0.2623539982030548</v>
      </c>
      <c r="F20" s="2">
        <v>0.1922731356693621</v>
      </c>
      <c r="G20" s="2">
        <v>0.3971248876909254</v>
      </c>
      <c r="H20" s="2">
        <v>0.2605570530098832</v>
      </c>
      <c r="I20" s="2">
        <v>0.1123090745732255</v>
      </c>
      <c r="J20" s="2">
        <v>0.398921832884097</v>
      </c>
    </row>
    <row r="21" spans="1:10">
      <c r="A21" s="1">
        <v>19</v>
      </c>
      <c r="B21" t="s">
        <v>10</v>
      </c>
      <c r="C21" t="s">
        <v>20</v>
      </c>
      <c r="D21">
        <v>1307</v>
      </c>
      <c r="E21" s="2">
        <v>0.2471308339709258</v>
      </c>
      <c r="F21" s="2">
        <v>0.1836266258607498</v>
      </c>
      <c r="G21" s="2">
        <v>0.361132364192808</v>
      </c>
      <c r="H21" s="2">
        <v>0.270849273144606</v>
      </c>
      <c r="I21" s="2">
        <v>0.1032899770466718</v>
      </c>
      <c r="J21" s="2">
        <v>0.3205814843152257</v>
      </c>
    </row>
    <row r="22" spans="1:10">
      <c r="A22" s="1">
        <v>20</v>
      </c>
      <c r="B22" t="s">
        <v>11</v>
      </c>
      <c r="C22" t="s">
        <v>20</v>
      </c>
      <c r="D22">
        <v>1293</v>
      </c>
      <c r="E22" s="2">
        <v>0.242846094354215</v>
      </c>
      <c r="F22" s="2">
        <v>0.1778808971384377</v>
      </c>
      <c r="G22" s="2">
        <v>0.3488012374323279</v>
      </c>
      <c r="H22" s="2">
        <v>0.2691415313225058</v>
      </c>
      <c r="I22" s="2">
        <v>0.09358081979891725</v>
      </c>
      <c r="J22" s="2">
        <v>0.3116782675947409</v>
      </c>
    </row>
    <row r="23" spans="1:10">
      <c r="A23" s="1">
        <v>21</v>
      </c>
      <c r="B23" t="s">
        <v>12</v>
      </c>
      <c r="C23" t="s">
        <v>20</v>
      </c>
      <c r="D23">
        <v>1530</v>
      </c>
      <c r="E23" s="2">
        <v>0.242483660130719</v>
      </c>
      <c r="F23" s="2">
        <v>0.2045751633986928</v>
      </c>
      <c r="G23" s="2">
        <v>0.3875816993464052</v>
      </c>
      <c r="H23" s="2">
        <v>0.2797385620915033</v>
      </c>
      <c r="I23" s="2">
        <v>0.1196078431372549</v>
      </c>
      <c r="J23" s="2">
        <v>0.3013071895424836</v>
      </c>
    </row>
    <row r="24" spans="1:10">
      <c r="A24" s="1">
        <v>22</v>
      </c>
      <c r="B24" t="s">
        <v>13</v>
      </c>
      <c r="C24" t="s">
        <v>20</v>
      </c>
      <c r="D24">
        <v>1298</v>
      </c>
      <c r="E24" s="2">
        <v>0.2588597842835131</v>
      </c>
      <c r="F24" s="2">
        <v>0.1972265023112481</v>
      </c>
      <c r="G24" s="2">
        <v>0.3852080123266564</v>
      </c>
      <c r="H24" s="2">
        <v>0.2842835130970724</v>
      </c>
      <c r="I24" s="2">
        <v>0.100924499229584</v>
      </c>
      <c r="J24" s="2">
        <v>0.3174114021571648</v>
      </c>
    </row>
    <row r="25" spans="1:10">
      <c r="A25" s="1">
        <v>23</v>
      </c>
      <c r="B25" t="s">
        <v>14</v>
      </c>
      <c r="C25" t="s">
        <v>20</v>
      </c>
      <c r="D25">
        <v>1560</v>
      </c>
      <c r="E25" s="2">
        <v>0.1903846153846154</v>
      </c>
      <c r="F25" s="2">
        <v>0.2038461538461538</v>
      </c>
      <c r="G25" s="2">
        <v>0.3961538461538461</v>
      </c>
      <c r="H25" s="2">
        <v>0.2544871794871795</v>
      </c>
      <c r="I25" s="2">
        <v>0.116025641025641</v>
      </c>
      <c r="J25" s="2">
        <v>0.3205128205128205</v>
      </c>
    </row>
    <row r="26" spans="1:10">
      <c r="A26" s="1">
        <v>24</v>
      </c>
      <c r="B26" t="s">
        <v>15</v>
      </c>
      <c r="C26" t="s">
        <v>20</v>
      </c>
      <c r="D26">
        <v>2226</v>
      </c>
      <c r="E26" s="2">
        <v>0.1828391734052111</v>
      </c>
      <c r="F26" s="2">
        <v>0.1761006289308176</v>
      </c>
      <c r="G26" s="2">
        <v>0.353099730458221</v>
      </c>
      <c r="H26" s="2">
        <v>0.238544474393531</v>
      </c>
      <c r="I26" s="2">
        <v>0.1069182389937107</v>
      </c>
      <c r="J26" s="2">
        <v>0.3221024258760108</v>
      </c>
    </row>
    <row r="27" spans="1:10">
      <c r="A27" s="1">
        <v>25</v>
      </c>
      <c r="B27" t="s">
        <v>16</v>
      </c>
      <c r="C27" t="s">
        <v>20</v>
      </c>
      <c r="D27">
        <v>2155</v>
      </c>
      <c r="E27" s="2">
        <v>0.1814385150812065</v>
      </c>
      <c r="F27" s="2">
        <v>0.1911832946635731</v>
      </c>
      <c r="G27" s="2">
        <v>0.3726218097447796</v>
      </c>
      <c r="H27" s="2">
        <v>0.2473317865429234</v>
      </c>
      <c r="I27" s="2">
        <v>0.1150812064965197</v>
      </c>
      <c r="J27" s="2">
        <v>0.3192575406032482</v>
      </c>
    </row>
    <row r="28" spans="1:10">
      <c r="A28" s="1">
        <v>26</v>
      </c>
      <c r="B28" t="s">
        <v>17</v>
      </c>
      <c r="C28" t="s">
        <v>20</v>
      </c>
      <c r="D28">
        <v>1161</v>
      </c>
      <c r="E28" s="2">
        <v>0.186046511627907</v>
      </c>
      <c r="F28" s="2">
        <v>0.2248062015503876</v>
      </c>
      <c r="G28" s="2">
        <v>0.4470284237726098</v>
      </c>
      <c r="H28" s="2">
        <v>0.2833763996554694</v>
      </c>
      <c r="I28" s="2">
        <v>0.1352282515073213</v>
      </c>
      <c r="J28" s="2">
        <v>0.326442721791559</v>
      </c>
    </row>
    <row r="29" spans="1:10">
      <c r="A29" s="1">
        <v>27</v>
      </c>
      <c r="B29" t="s">
        <v>9</v>
      </c>
      <c r="C29" t="s">
        <v>21</v>
      </c>
      <c r="D29">
        <v>822</v>
      </c>
      <c r="E29" s="2">
        <v>0.1690997566909976</v>
      </c>
      <c r="F29" s="2">
        <v>0.1812652068126521</v>
      </c>
      <c r="G29" s="2">
        <v>0.3272506082725061</v>
      </c>
      <c r="H29" s="2">
        <v>0.208029197080292</v>
      </c>
      <c r="I29" s="2">
        <v>0.09367396593673966</v>
      </c>
      <c r="J29" s="2">
        <v>0.3333333333333333</v>
      </c>
    </row>
    <row r="30" spans="1:10">
      <c r="A30" s="1">
        <v>28</v>
      </c>
      <c r="B30" t="s">
        <v>10</v>
      </c>
      <c r="C30" t="s">
        <v>21</v>
      </c>
      <c r="D30">
        <v>749</v>
      </c>
      <c r="E30" s="2">
        <v>0.1775700934579439</v>
      </c>
      <c r="F30" s="2">
        <v>0.1842456608811749</v>
      </c>
      <c r="G30" s="2">
        <v>0.3538050734312417</v>
      </c>
      <c r="H30" s="2">
        <v>0.2496662216288384</v>
      </c>
      <c r="I30" s="2">
        <v>0.1214953271028037</v>
      </c>
      <c r="J30" s="2">
        <v>0.2777036048064085</v>
      </c>
    </row>
    <row r="31" spans="1:10">
      <c r="A31" s="1">
        <v>29</v>
      </c>
      <c r="B31" t="s">
        <v>11</v>
      </c>
      <c r="C31" t="s">
        <v>21</v>
      </c>
      <c r="D31">
        <v>687</v>
      </c>
      <c r="E31" s="2">
        <v>0.1746724890829694</v>
      </c>
      <c r="F31" s="2">
        <v>0.2096069868995633</v>
      </c>
      <c r="G31" s="2">
        <v>0.3318777292576419</v>
      </c>
      <c r="H31" s="2">
        <v>0.2372634643377002</v>
      </c>
      <c r="I31" s="2">
        <v>0.116448326055313</v>
      </c>
      <c r="J31" s="2">
        <v>0.289665211062591</v>
      </c>
    </row>
    <row r="32" spans="1:10">
      <c r="A32" s="1">
        <v>30</v>
      </c>
      <c r="B32" t="s">
        <v>12</v>
      </c>
      <c r="C32" t="s">
        <v>21</v>
      </c>
      <c r="D32">
        <v>967</v>
      </c>
      <c r="E32" s="2">
        <v>0.1995863495346432</v>
      </c>
      <c r="F32" s="2">
        <v>0.202688728024819</v>
      </c>
      <c r="G32" s="2">
        <v>0.3774560496380558</v>
      </c>
      <c r="H32" s="2">
        <v>0.2595656670113754</v>
      </c>
      <c r="I32" s="2">
        <v>0.125129265770424</v>
      </c>
      <c r="J32" s="2">
        <v>0.2616339193381593</v>
      </c>
    </row>
    <row r="33" spans="1:10">
      <c r="A33" s="1">
        <v>31</v>
      </c>
      <c r="B33" t="s">
        <v>13</v>
      </c>
      <c r="C33" t="s">
        <v>21</v>
      </c>
      <c r="D33">
        <v>845</v>
      </c>
      <c r="E33" s="2">
        <v>0.2011834319526627</v>
      </c>
      <c r="F33" s="2">
        <v>0.1881656804733728</v>
      </c>
      <c r="G33" s="2">
        <v>0.3171597633136095</v>
      </c>
      <c r="H33" s="2">
        <v>0.2284023668639053</v>
      </c>
      <c r="I33" s="2">
        <v>0.1005917159763314</v>
      </c>
      <c r="J33" s="2">
        <v>0.3029585798816568</v>
      </c>
    </row>
    <row r="34" spans="1:10">
      <c r="A34" s="1">
        <v>32</v>
      </c>
      <c r="B34" t="s">
        <v>14</v>
      </c>
      <c r="C34" t="s">
        <v>21</v>
      </c>
      <c r="D34">
        <v>1291</v>
      </c>
      <c r="E34" s="2">
        <v>0.1479473276529822</v>
      </c>
      <c r="F34" s="2">
        <v>0.1936483346243222</v>
      </c>
      <c r="G34" s="2">
        <v>0.3632842757552285</v>
      </c>
      <c r="H34" s="2">
        <v>0.2261812548412084</v>
      </c>
      <c r="I34" s="2">
        <v>0.1068938807126259</v>
      </c>
      <c r="J34" s="2">
        <v>0.2804027885360186</v>
      </c>
    </row>
    <row r="35" spans="1:10">
      <c r="A35" s="1">
        <v>33</v>
      </c>
      <c r="B35" t="s">
        <v>15</v>
      </c>
      <c r="C35" t="s">
        <v>21</v>
      </c>
      <c r="D35">
        <v>1771</v>
      </c>
      <c r="E35" s="2">
        <v>0.1479390175042349</v>
      </c>
      <c r="F35" s="2">
        <v>0.181253529079616</v>
      </c>
      <c r="G35" s="2">
        <v>0.3455674760022586</v>
      </c>
      <c r="H35" s="2">
        <v>0.2140033879164314</v>
      </c>
      <c r="I35" s="2">
        <v>0.09712027103331451</v>
      </c>
      <c r="J35" s="2">
        <v>0.2896668548842462</v>
      </c>
    </row>
    <row r="36" spans="1:10">
      <c r="A36" s="1">
        <v>34</v>
      </c>
      <c r="B36" t="s">
        <v>16</v>
      </c>
      <c r="C36" t="s">
        <v>21</v>
      </c>
      <c r="D36">
        <v>1862</v>
      </c>
      <c r="E36" s="2">
        <v>0.1450053705692803</v>
      </c>
      <c r="F36" s="2">
        <v>0.1885069817400644</v>
      </c>
      <c r="G36" s="2">
        <v>0.3560687432867884</v>
      </c>
      <c r="H36" s="2">
        <v>0.20515574650913</v>
      </c>
      <c r="I36" s="2">
        <v>0.09559613319011816</v>
      </c>
      <c r="J36" s="2">
        <v>0.2841031149301826</v>
      </c>
    </row>
    <row r="37" spans="1:10">
      <c r="A37" s="1">
        <v>35</v>
      </c>
      <c r="B37" t="s">
        <v>17</v>
      </c>
      <c r="C37" t="s">
        <v>21</v>
      </c>
      <c r="D37">
        <v>1051</v>
      </c>
      <c r="E37" s="2">
        <v>0.1550903901046622</v>
      </c>
      <c r="F37" s="2">
        <v>0.2045670789724072</v>
      </c>
      <c r="G37" s="2">
        <v>0.4471931493815414</v>
      </c>
      <c r="H37" s="2">
        <v>0.2787821122740247</v>
      </c>
      <c r="I37" s="2">
        <v>0.1360608943862988</v>
      </c>
      <c r="J37" s="2">
        <v>0.2369172216936251</v>
      </c>
    </row>
    <row r="38" spans="1:10">
      <c r="A38" s="1">
        <v>36</v>
      </c>
      <c r="B38" t="s">
        <v>9</v>
      </c>
      <c r="C38" t="s">
        <v>22</v>
      </c>
      <c r="D38">
        <v>980</v>
      </c>
      <c r="E38" s="2">
        <v>0.2326530612244898</v>
      </c>
      <c r="F38" s="2">
        <v>0.1785714285714286</v>
      </c>
      <c r="G38" s="2">
        <v>0.4295918367346939</v>
      </c>
      <c r="H38" s="2">
        <v>0.2102040816326531</v>
      </c>
      <c r="I38" s="2">
        <v>0.1204081632653061</v>
      </c>
      <c r="J38" s="2">
        <v>0.3540816326530613</v>
      </c>
    </row>
    <row r="39" spans="1:10">
      <c r="A39" s="1">
        <v>37</v>
      </c>
      <c r="B39" t="s">
        <v>10</v>
      </c>
      <c r="C39" t="s">
        <v>22</v>
      </c>
      <c r="D39">
        <v>1341</v>
      </c>
      <c r="E39" s="2">
        <v>0.1938851603281133</v>
      </c>
      <c r="F39" s="2">
        <v>0.2005965697240865</v>
      </c>
      <c r="G39" s="2">
        <v>0.4153616703952274</v>
      </c>
      <c r="H39" s="2">
        <v>0.2468307233407905</v>
      </c>
      <c r="I39" s="2">
        <v>0.1140939597315436</v>
      </c>
      <c r="J39" s="2">
        <v>0.2527964205816555</v>
      </c>
    </row>
    <row r="40" spans="1:10">
      <c r="A40" s="1">
        <v>38</v>
      </c>
      <c r="B40" t="s">
        <v>11</v>
      </c>
      <c r="C40" t="s">
        <v>22</v>
      </c>
      <c r="D40">
        <v>1205</v>
      </c>
      <c r="E40" s="2">
        <v>0.2058091286307054</v>
      </c>
      <c r="F40" s="2">
        <v>0.1858921161825726</v>
      </c>
      <c r="G40" s="2">
        <v>0.4365145228215768</v>
      </c>
      <c r="H40" s="2">
        <v>0.2572614107883817</v>
      </c>
      <c r="I40" s="2">
        <v>0.1219917012448133</v>
      </c>
      <c r="J40" s="2">
        <v>0.2506224066390041</v>
      </c>
    </row>
    <row r="41" spans="1:10">
      <c r="A41" s="1">
        <v>39</v>
      </c>
      <c r="B41" t="s">
        <v>12</v>
      </c>
      <c r="C41" t="s">
        <v>22</v>
      </c>
      <c r="D41">
        <v>1408</v>
      </c>
      <c r="E41" s="2">
        <v>0.2166193181818182</v>
      </c>
      <c r="F41" s="2">
        <v>0.1995738636363636</v>
      </c>
      <c r="G41" s="2">
        <v>0.4431818181818182</v>
      </c>
      <c r="H41" s="2">
        <v>0.2514204545454545</v>
      </c>
      <c r="I41" s="2">
        <v>0.1193181818181818</v>
      </c>
      <c r="J41" s="2">
        <v>0.2535511363636364</v>
      </c>
    </row>
    <row r="42" spans="1:10">
      <c r="A42" s="1">
        <v>40</v>
      </c>
      <c r="B42" t="s">
        <v>13</v>
      </c>
      <c r="C42" t="s">
        <v>22</v>
      </c>
      <c r="D42">
        <v>924</v>
      </c>
      <c r="E42" s="2">
        <v>0.2662337662337662</v>
      </c>
      <c r="F42" s="2">
        <v>0.1915584415584416</v>
      </c>
      <c r="G42" s="2">
        <v>0.4242424242424243</v>
      </c>
      <c r="H42" s="2">
        <v>0.2510822510822511</v>
      </c>
      <c r="I42" s="2">
        <v>0.1341991341991342</v>
      </c>
      <c r="J42" s="2">
        <v>0.3225108225108225</v>
      </c>
    </row>
    <row r="43" spans="1:10">
      <c r="A43" s="1">
        <v>41</v>
      </c>
      <c r="B43" t="s">
        <v>14</v>
      </c>
      <c r="C43" t="s">
        <v>22</v>
      </c>
      <c r="D43">
        <v>1649</v>
      </c>
      <c r="E43" s="2">
        <v>0.1679805942995755</v>
      </c>
      <c r="F43" s="2">
        <v>0.1867798665858096</v>
      </c>
      <c r="G43" s="2">
        <v>0.419648271679806</v>
      </c>
      <c r="H43" s="2">
        <v>0.2383262583383869</v>
      </c>
      <c r="I43" s="2">
        <v>0.1127956337174045</v>
      </c>
      <c r="J43" s="2">
        <v>0.2892662219526986</v>
      </c>
    </row>
    <row r="44" spans="1:10">
      <c r="A44" s="1">
        <v>42</v>
      </c>
      <c r="B44" t="s">
        <v>15</v>
      </c>
      <c r="C44" t="s">
        <v>22</v>
      </c>
      <c r="D44">
        <v>2309</v>
      </c>
      <c r="E44" s="2">
        <v>0.1689042875703768</v>
      </c>
      <c r="F44" s="2">
        <v>0.1974880900822867</v>
      </c>
      <c r="G44" s="2">
        <v>0.3945430922477263</v>
      </c>
      <c r="H44" s="2">
        <v>0.2355998267648333</v>
      </c>
      <c r="I44" s="2">
        <v>0.1143352100476397</v>
      </c>
      <c r="J44" s="2">
        <v>0.2823733217843222</v>
      </c>
    </row>
    <row r="45" spans="1:10">
      <c r="A45" s="1">
        <v>43</v>
      </c>
      <c r="B45" t="s">
        <v>16</v>
      </c>
      <c r="C45" t="s">
        <v>22</v>
      </c>
      <c r="D45">
        <v>2341</v>
      </c>
      <c r="E45" s="2">
        <v>0.1661683041435284</v>
      </c>
      <c r="F45" s="2">
        <v>0.1969243912857753</v>
      </c>
      <c r="G45" s="2">
        <v>0.4002563007261854</v>
      </c>
      <c r="H45" s="2">
        <v>0.2413498504912431</v>
      </c>
      <c r="I45" s="2">
        <v>0.1089278086287911</v>
      </c>
      <c r="J45" s="2">
        <v>0.2810764630499786</v>
      </c>
    </row>
    <row r="46" spans="1:10">
      <c r="A46" s="1">
        <v>44</v>
      </c>
      <c r="B46" t="s">
        <v>17</v>
      </c>
      <c r="C46" t="s">
        <v>22</v>
      </c>
      <c r="D46">
        <v>1333</v>
      </c>
      <c r="E46" s="2">
        <v>0.1935483870967742</v>
      </c>
      <c r="F46" s="2">
        <v>0.2160540135033758</v>
      </c>
      <c r="G46" s="2">
        <v>0.4988747186796699</v>
      </c>
      <c r="H46" s="2">
        <v>0.2843210802700675</v>
      </c>
      <c r="I46" s="2">
        <v>0.1305326331582896</v>
      </c>
      <c r="J46" s="2">
        <v>0.2835708927231808</v>
      </c>
    </row>
    <row r="47" spans="1:10">
      <c r="A47" s="1">
        <v>45</v>
      </c>
      <c r="B47" t="s">
        <v>9</v>
      </c>
      <c r="C47" t="s">
        <v>23</v>
      </c>
      <c r="D47">
        <v>1191</v>
      </c>
      <c r="E47" s="2">
        <v>0.2132661628883291</v>
      </c>
      <c r="F47" s="2">
        <v>0.218303946263644</v>
      </c>
      <c r="G47" s="2">
        <v>0.3602015113350126</v>
      </c>
      <c r="H47" s="2">
        <v>0.2476910159529807</v>
      </c>
      <c r="I47" s="2">
        <v>0.1251049538203191</v>
      </c>
      <c r="J47" s="2">
        <v>0.382031905961377</v>
      </c>
    </row>
    <row r="48" spans="1:10">
      <c r="A48" s="1">
        <v>46</v>
      </c>
      <c r="B48" t="s">
        <v>10</v>
      </c>
      <c r="C48" t="s">
        <v>23</v>
      </c>
      <c r="D48">
        <v>1402</v>
      </c>
      <c r="E48" s="2">
        <v>0.210413694721826</v>
      </c>
      <c r="F48" s="2">
        <v>0.224679029957204</v>
      </c>
      <c r="G48" s="2">
        <v>0.3873038516405136</v>
      </c>
      <c r="H48" s="2">
        <v>0.2589158345221113</v>
      </c>
      <c r="I48" s="2">
        <v>0.1191155492154066</v>
      </c>
      <c r="J48" s="2">
        <v>0.325962910128388</v>
      </c>
    </row>
    <row r="49" spans="1:10">
      <c r="A49" s="1">
        <v>47</v>
      </c>
      <c r="B49" t="s">
        <v>11</v>
      </c>
      <c r="C49" t="s">
        <v>23</v>
      </c>
      <c r="D49">
        <v>1145</v>
      </c>
      <c r="E49" s="2">
        <v>0.2165938864628821</v>
      </c>
      <c r="F49" s="2">
        <v>0.2270742358078603</v>
      </c>
      <c r="G49" s="2">
        <v>0.365938864628821</v>
      </c>
      <c r="H49" s="2">
        <v>0.2454148471615721</v>
      </c>
      <c r="I49" s="2">
        <v>0.1187772925764192</v>
      </c>
      <c r="J49" s="2">
        <v>0.3606986899563319</v>
      </c>
    </row>
    <row r="50" spans="1:10">
      <c r="A50" s="1">
        <v>48</v>
      </c>
      <c r="B50" t="s">
        <v>12</v>
      </c>
      <c r="C50" t="s">
        <v>23</v>
      </c>
      <c r="D50">
        <v>1378</v>
      </c>
      <c r="E50" s="2">
        <v>0.2329462989840348</v>
      </c>
      <c r="F50" s="2">
        <v>0.2365747460087083</v>
      </c>
      <c r="G50" s="2">
        <v>0.3933236574746009</v>
      </c>
      <c r="H50" s="2">
        <v>0.260522496371553</v>
      </c>
      <c r="I50" s="2">
        <v>0.1298984034833091</v>
      </c>
      <c r="J50" s="2">
        <v>0.3309143686502177</v>
      </c>
    </row>
    <row r="51" spans="1:10">
      <c r="A51" s="1">
        <v>49</v>
      </c>
      <c r="B51" t="s">
        <v>13</v>
      </c>
      <c r="C51" t="s">
        <v>23</v>
      </c>
      <c r="D51">
        <v>1235</v>
      </c>
      <c r="E51" s="2">
        <v>0.2364372469635627</v>
      </c>
      <c r="F51" s="2">
        <v>0.2315789473684211</v>
      </c>
      <c r="G51" s="2">
        <v>0.3611336032388664</v>
      </c>
      <c r="H51" s="2">
        <v>0.2566801619433198</v>
      </c>
      <c r="I51" s="2">
        <v>0.1117408906882591</v>
      </c>
      <c r="J51" s="2">
        <v>0.3716599190283401</v>
      </c>
    </row>
    <row r="52" spans="1:10">
      <c r="A52" s="1">
        <v>50</v>
      </c>
      <c r="B52" t="s">
        <v>14</v>
      </c>
      <c r="C52" t="s">
        <v>23</v>
      </c>
      <c r="D52">
        <v>1717</v>
      </c>
      <c r="E52" s="2">
        <v>0.1822947000582411</v>
      </c>
      <c r="F52" s="2">
        <v>0.2184041933605125</v>
      </c>
      <c r="G52" s="2">
        <v>0.3756552125800816</v>
      </c>
      <c r="H52" s="2">
        <v>0.2341292952824694</v>
      </c>
      <c r="I52" s="2">
        <v>0.1205591147350029</v>
      </c>
      <c r="J52" s="2">
        <v>0.3226557949912638</v>
      </c>
    </row>
    <row r="53" spans="1:10">
      <c r="A53" s="1">
        <v>51</v>
      </c>
      <c r="B53" t="s">
        <v>15</v>
      </c>
      <c r="C53" t="s">
        <v>23</v>
      </c>
      <c r="D53">
        <v>2129</v>
      </c>
      <c r="E53" s="2">
        <v>0.1963363081258807</v>
      </c>
      <c r="F53" s="2">
        <v>0.2062000939408173</v>
      </c>
      <c r="G53" s="2">
        <v>0.380460310004697</v>
      </c>
      <c r="H53" s="2">
        <v>0.248473461719117</v>
      </c>
      <c r="I53" s="2">
        <v>0.1080319398778769</v>
      </c>
      <c r="J53" s="2">
        <v>0.3156411460779709</v>
      </c>
    </row>
    <row r="54" spans="1:10">
      <c r="A54" s="1">
        <v>52</v>
      </c>
      <c r="B54" t="s">
        <v>16</v>
      </c>
      <c r="C54" t="s">
        <v>23</v>
      </c>
      <c r="D54">
        <v>2167</v>
      </c>
      <c r="E54" s="2">
        <v>0.1942778034148593</v>
      </c>
      <c r="F54" s="2">
        <v>0.2164282418089525</v>
      </c>
      <c r="G54" s="2">
        <v>0.3931702814951546</v>
      </c>
      <c r="H54" s="2">
        <v>0.2473465620673742</v>
      </c>
      <c r="I54" s="2">
        <v>0.1153668666359022</v>
      </c>
      <c r="J54" s="2">
        <v>0.3137978772496539</v>
      </c>
    </row>
    <row r="55" spans="1:10">
      <c r="A55" s="1">
        <v>53</v>
      </c>
      <c r="B55" t="s">
        <v>17</v>
      </c>
      <c r="C55" t="s">
        <v>23</v>
      </c>
      <c r="D55">
        <v>1413</v>
      </c>
      <c r="E55" s="2">
        <v>0.1924982307147912</v>
      </c>
      <c r="F55" s="2">
        <v>0.2498230714791224</v>
      </c>
      <c r="G55" s="2">
        <v>0.4331210191082803</v>
      </c>
      <c r="H55" s="2">
        <v>0.310686482661005</v>
      </c>
      <c r="I55" s="2">
        <v>0.1472045293701345</v>
      </c>
      <c r="J55" s="2">
        <v>0.3021939136588818</v>
      </c>
    </row>
    <row r="56" spans="1:10">
      <c r="A56" s="1">
        <v>54</v>
      </c>
      <c r="B56" t="s">
        <v>9</v>
      </c>
      <c r="C56" t="s">
        <v>24</v>
      </c>
      <c r="D56">
        <v>865</v>
      </c>
      <c r="E56" s="2">
        <v>0.238150289017341</v>
      </c>
      <c r="F56" s="2">
        <v>0.2115606936416185</v>
      </c>
      <c r="G56" s="2">
        <v>0.3976878612716763</v>
      </c>
      <c r="H56" s="2">
        <v>0.2763005780346821</v>
      </c>
      <c r="I56" s="2">
        <v>0.1294797687861272</v>
      </c>
      <c r="J56" s="2">
        <v>0.3572254335260115</v>
      </c>
    </row>
    <row r="57" spans="1:10">
      <c r="A57" s="1">
        <v>55</v>
      </c>
      <c r="B57" t="s">
        <v>10</v>
      </c>
      <c r="C57" t="s">
        <v>24</v>
      </c>
      <c r="D57">
        <v>1081</v>
      </c>
      <c r="E57" s="2">
        <v>0.2257169287696577</v>
      </c>
      <c r="F57" s="2">
        <v>0.185013876040703</v>
      </c>
      <c r="G57" s="2">
        <v>0.4024051803885291</v>
      </c>
      <c r="H57" s="2">
        <v>0.2812210915818686</v>
      </c>
      <c r="I57" s="2">
        <v>0.1267345050878816</v>
      </c>
      <c r="J57" s="2">
        <v>0.2627197039777983</v>
      </c>
    </row>
    <row r="58" spans="1:10">
      <c r="A58" s="1">
        <v>56</v>
      </c>
      <c r="B58" t="s">
        <v>11</v>
      </c>
      <c r="C58" t="s">
        <v>24</v>
      </c>
      <c r="D58">
        <v>1008</v>
      </c>
      <c r="E58" s="2">
        <v>0.2251984126984127</v>
      </c>
      <c r="F58" s="2">
        <v>0.1845238095238095</v>
      </c>
      <c r="G58" s="2">
        <v>0.4166666666666667</v>
      </c>
      <c r="H58" s="2">
        <v>0.2966269841269841</v>
      </c>
      <c r="I58" s="2">
        <v>0.123015873015873</v>
      </c>
      <c r="J58" s="2">
        <v>0.2787698412698413</v>
      </c>
    </row>
    <row r="59" spans="1:10">
      <c r="A59" s="1">
        <v>57</v>
      </c>
      <c r="B59" t="s">
        <v>12</v>
      </c>
      <c r="C59" t="s">
        <v>24</v>
      </c>
      <c r="D59">
        <v>1120</v>
      </c>
      <c r="E59" s="2">
        <v>0.2339285714285714</v>
      </c>
      <c r="F59" s="2">
        <v>0.2035714285714286</v>
      </c>
      <c r="G59" s="2">
        <v>0.4401785714285714</v>
      </c>
      <c r="H59" s="2">
        <v>0.29375</v>
      </c>
      <c r="I59" s="2">
        <v>0.1464285714285714</v>
      </c>
      <c r="J59" s="2">
        <v>0.2553571428571428</v>
      </c>
    </row>
    <row r="60" spans="1:10">
      <c r="A60" s="1">
        <v>58</v>
      </c>
      <c r="B60" t="s">
        <v>13</v>
      </c>
      <c r="C60" t="s">
        <v>24</v>
      </c>
      <c r="D60">
        <v>865</v>
      </c>
      <c r="E60" s="2">
        <v>0.2601156069364162</v>
      </c>
      <c r="F60" s="2">
        <v>0.2138728323699422</v>
      </c>
      <c r="G60" s="2">
        <v>0.4023121387283237</v>
      </c>
      <c r="H60" s="2">
        <v>0.2855491329479769</v>
      </c>
      <c r="I60" s="2">
        <v>0.130635838150289</v>
      </c>
      <c r="J60" s="2">
        <v>0.3179190751445087</v>
      </c>
    </row>
    <row r="61" spans="1:10">
      <c r="A61" s="1">
        <v>59</v>
      </c>
      <c r="B61" t="s">
        <v>14</v>
      </c>
      <c r="C61" t="s">
        <v>24</v>
      </c>
      <c r="D61">
        <v>1274</v>
      </c>
      <c r="E61" s="2">
        <v>0.2025117739403454</v>
      </c>
      <c r="F61" s="2">
        <v>0.2001569858712716</v>
      </c>
      <c r="G61" s="2">
        <v>0.4042386185243328</v>
      </c>
      <c r="H61" s="2">
        <v>0.282574568288854</v>
      </c>
      <c r="I61" s="2">
        <v>0.1326530612244898</v>
      </c>
      <c r="J61" s="2">
        <v>0.2951334379905808</v>
      </c>
    </row>
    <row r="62" spans="1:10">
      <c r="A62" s="1">
        <v>60</v>
      </c>
      <c r="B62" t="s">
        <v>15</v>
      </c>
      <c r="C62" t="s">
        <v>24</v>
      </c>
      <c r="D62">
        <v>1720</v>
      </c>
      <c r="E62" s="2">
        <v>0.1959302325581395</v>
      </c>
      <c r="F62" s="2">
        <v>0.2</v>
      </c>
      <c r="G62" s="2">
        <v>0.3831395348837209</v>
      </c>
      <c r="H62" s="2">
        <v>0.2593023255813954</v>
      </c>
      <c r="I62" s="2">
        <v>0.1302325581395349</v>
      </c>
      <c r="J62" s="2">
        <v>0.2837209302325581</v>
      </c>
    </row>
    <row r="63" spans="1:10">
      <c r="A63" s="1">
        <v>61</v>
      </c>
      <c r="B63" t="s">
        <v>16</v>
      </c>
      <c r="C63" t="s">
        <v>24</v>
      </c>
      <c r="D63">
        <v>1722</v>
      </c>
      <c r="E63" s="2">
        <v>0.1875725900116144</v>
      </c>
      <c r="F63" s="2">
        <v>0.1997677119628339</v>
      </c>
      <c r="G63" s="2">
        <v>0.3861788617886179</v>
      </c>
      <c r="H63" s="2">
        <v>0.2607433217189315</v>
      </c>
      <c r="I63" s="2">
        <v>0.1329849012775842</v>
      </c>
      <c r="J63" s="2">
        <v>0.2874564459930314</v>
      </c>
    </row>
    <row r="64" spans="1:10">
      <c r="A64" s="1">
        <v>62</v>
      </c>
      <c r="B64" t="s">
        <v>17</v>
      </c>
      <c r="C64" t="s">
        <v>24</v>
      </c>
      <c r="D64">
        <v>1045</v>
      </c>
      <c r="E64" s="2">
        <v>0.2248803827751196</v>
      </c>
      <c r="F64" s="2">
        <v>0.2248803827751196</v>
      </c>
      <c r="G64" s="2">
        <v>0.4593301435406699</v>
      </c>
      <c r="H64" s="2">
        <v>0.2956937799043062</v>
      </c>
      <c r="I64" s="2">
        <v>0.1531100478468899</v>
      </c>
      <c r="J64" s="2">
        <v>0.308133971291866</v>
      </c>
    </row>
    <row r="65" spans="1:10">
      <c r="A65" s="1">
        <v>63</v>
      </c>
      <c r="B65" t="s">
        <v>9</v>
      </c>
      <c r="C65" t="s">
        <v>25</v>
      </c>
      <c r="D65">
        <v>742</v>
      </c>
      <c r="E65" s="2">
        <v>0.2358490566037736</v>
      </c>
      <c r="F65" s="2">
        <v>0.2237196765498652</v>
      </c>
      <c r="G65" s="2">
        <v>0.4191374663072776</v>
      </c>
      <c r="H65" s="2">
        <v>0.2695417789757412</v>
      </c>
      <c r="I65" s="2">
        <v>0.1307277628032345</v>
      </c>
      <c r="J65" s="2">
        <v>0.2884097035040431</v>
      </c>
    </row>
    <row r="66" spans="1:10">
      <c r="A66" s="1">
        <v>64</v>
      </c>
      <c r="B66" t="s">
        <v>10</v>
      </c>
      <c r="C66" t="s">
        <v>25</v>
      </c>
      <c r="D66">
        <v>855</v>
      </c>
      <c r="E66" s="2">
        <v>0.2385964912280702</v>
      </c>
      <c r="F66" s="2">
        <v>0.1976608187134503</v>
      </c>
      <c r="G66" s="2">
        <v>0.4046783625730994</v>
      </c>
      <c r="H66" s="2">
        <v>0.2701754385964912</v>
      </c>
      <c r="I66" s="2">
        <v>0.1216374269005848</v>
      </c>
      <c r="J66" s="2">
        <v>0.2514619883040936</v>
      </c>
    </row>
    <row r="67" spans="1:10">
      <c r="A67" s="1">
        <v>65</v>
      </c>
      <c r="B67" t="s">
        <v>11</v>
      </c>
      <c r="C67" t="s">
        <v>25</v>
      </c>
      <c r="D67">
        <v>754</v>
      </c>
      <c r="E67" s="2">
        <v>0.2440318302387268</v>
      </c>
      <c r="F67" s="2">
        <v>0.2122015915119363</v>
      </c>
      <c r="G67" s="2">
        <v>0.4190981432360742</v>
      </c>
      <c r="H67" s="2">
        <v>0.2824933687002653</v>
      </c>
      <c r="I67" s="2">
        <v>0.1286472148541114</v>
      </c>
      <c r="J67" s="2">
        <v>0.2639257294429708</v>
      </c>
    </row>
    <row r="68" spans="1:10">
      <c r="A68" s="1">
        <v>66</v>
      </c>
      <c r="B68" t="s">
        <v>12</v>
      </c>
      <c r="C68" t="s">
        <v>25</v>
      </c>
      <c r="D68">
        <v>913</v>
      </c>
      <c r="E68" s="2">
        <v>0.2409638554216867</v>
      </c>
      <c r="F68" s="2">
        <v>0.2223439211391019</v>
      </c>
      <c r="G68" s="2">
        <v>0.4315443592552026</v>
      </c>
      <c r="H68" s="2">
        <v>0.2946330777656079</v>
      </c>
      <c r="I68" s="2">
        <v>0.131434830230011</v>
      </c>
      <c r="J68" s="2">
        <v>0.2464403066812705</v>
      </c>
    </row>
    <row r="69" spans="1:10">
      <c r="A69" s="1">
        <v>67</v>
      </c>
      <c r="B69" t="s">
        <v>13</v>
      </c>
      <c r="C69" t="s">
        <v>25</v>
      </c>
      <c r="D69">
        <v>815</v>
      </c>
      <c r="E69" s="2">
        <v>0.2515337423312883</v>
      </c>
      <c r="F69" s="2">
        <v>0.207361963190184</v>
      </c>
      <c r="G69" s="2">
        <v>0.4085889570552147</v>
      </c>
      <c r="H69" s="2">
        <v>0.2969325153374233</v>
      </c>
      <c r="I69" s="2">
        <v>0.1116564417177914</v>
      </c>
      <c r="J69" s="2">
        <v>0.2503067484662577</v>
      </c>
    </row>
    <row r="70" spans="1:10">
      <c r="A70" s="1">
        <v>68</v>
      </c>
      <c r="B70" t="s">
        <v>14</v>
      </c>
      <c r="C70" t="s">
        <v>25</v>
      </c>
      <c r="D70">
        <v>1027</v>
      </c>
      <c r="E70" s="2">
        <v>0.2035053554040896</v>
      </c>
      <c r="F70" s="2">
        <v>0.2064264849074976</v>
      </c>
      <c r="G70" s="2">
        <v>0.3943524829600779</v>
      </c>
      <c r="H70" s="2">
        <v>0.2697176241480039</v>
      </c>
      <c r="I70" s="2">
        <v>0.1119766309639727</v>
      </c>
      <c r="J70" s="2">
        <v>0.2901655306718598</v>
      </c>
    </row>
    <row r="71" spans="1:10">
      <c r="A71" s="1">
        <v>69</v>
      </c>
      <c r="B71" t="s">
        <v>15</v>
      </c>
      <c r="C71" t="s">
        <v>25</v>
      </c>
      <c r="D71">
        <v>1559</v>
      </c>
      <c r="E71" s="2">
        <v>0.1917896087235407</v>
      </c>
      <c r="F71" s="2">
        <v>0.2129570237331623</v>
      </c>
      <c r="G71" s="2">
        <v>0.386144964720975</v>
      </c>
      <c r="H71" s="2">
        <v>0.2796664528543938</v>
      </c>
      <c r="I71" s="2">
        <v>0.1077613855035279</v>
      </c>
      <c r="J71" s="2">
        <v>0.2661962796664529</v>
      </c>
    </row>
    <row r="72" spans="1:10">
      <c r="A72" s="1">
        <v>70</v>
      </c>
      <c r="B72" t="s">
        <v>16</v>
      </c>
      <c r="C72" t="s">
        <v>25</v>
      </c>
      <c r="D72">
        <v>1555</v>
      </c>
      <c r="E72" s="2">
        <v>0.1807073954983923</v>
      </c>
      <c r="F72" s="2">
        <v>0.2147909967845659</v>
      </c>
      <c r="G72" s="2">
        <v>0.4090032154340836</v>
      </c>
      <c r="H72" s="2">
        <v>0.2836012861736334</v>
      </c>
      <c r="I72" s="2">
        <v>0.1112540192926045</v>
      </c>
      <c r="J72" s="2">
        <v>0.2540192926045016</v>
      </c>
    </row>
    <row r="73" spans="1:10">
      <c r="A73" s="1">
        <v>71</v>
      </c>
      <c r="B73" t="s">
        <v>17</v>
      </c>
      <c r="C73" t="s">
        <v>25</v>
      </c>
      <c r="D73">
        <v>1232</v>
      </c>
      <c r="E73" s="2">
        <v>0.1704545454545454</v>
      </c>
      <c r="F73" s="2">
        <v>0.2386363636363636</v>
      </c>
      <c r="G73" s="2">
        <v>0.4415584415584415</v>
      </c>
      <c r="H73" s="2">
        <v>0.3011363636363636</v>
      </c>
      <c r="I73" s="2">
        <v>0.1193181818181818</v>
      </c>
      <c r="J73" s="2">
        <v>0.2102272727272727</v>
      </c>
    </row>
    <row r="74" spans="1:10">
      <c r="A74" s="1">
        <v>72</v>
      </c>
      <c r="B74" t="s">
        <v>9</v>
      </c>
      <c r="C74" t="s">
        <v>26</v>
      </c>
      <c r="D74">
        <v>700</v>
      </c>
      <c r="E74" s="2">
        <v>0.2371428571428572</v>
      </c>
      <c r="F74" s="2">
        <v>0.2114285714285714</v>
      </c>
      <c r="G74" s="2">
        <v>0.3642857142857143</v>
      </c>
      <c r="H74" s="2">
        <v>0.2714285714285714</v>
      </c>
      <c r="I74" s="2">
        <v>0.09428571428571429</v>
      </c>
      <c r="J74" s="2">
        <v>0.3328571428571429</v>
      </c>
    </row>
    <row r="75" spans="1:10">
      <c r="A75" s="1">
        <v>73</v>
      </c>
      <c r="B75" t="s">
        <v>10</v>
      </c>
      <c r="C75" t="s">
        <v>26</v>
      </c>
      <c r="D75">
        <v>641</v>
      </c>
      <c r="E75" s="2">
        <v>0.2698907956318253</v>
      </c>
      <c r="F75" s="2">
        <v>0.2121684867394696</v>
      </c>
      <c r="G75" s="2">
        <v>0.3978159126365055</v>
      </c>
      <c r="H75" s="2">
        <v>0.2776911076443058</v>
      </c>
      <c r="I75" s="2">
        <v>0.1060842433697348</v>
      </c>
      <c r="J75" s="2">
        <v>0.3291731669266771</v>
      </c>
    </row>
    <row r="76" spans="1:10">
      <c r="A76" s="1">
        <v>74</v>
      </c>
      <c r="B76" t="s">
        <v>11</v>
      </c>
      <c r="C76" t="s">
        <v>26</v>
      </c>
      <c r="D76">
        <v>647</v>
      </c>
      <c r="E76" s="2">
        <v>0.2581143740340031</v>
      </c>
      <c r="F76" s="2">
        <v>0.2163833075734158</v>
      </c>
      <c r="G76" s="2">
        <v>0.3910355486862442</v>
      </c>
      <c r="H76" s="2">
        <v>0.267387944358578</v>
      </c>
      <c r="I76" s="2">
        <v>0.1051004636785162</v>
      </c>
      <c r="J76" s="2">
        <v>0.2936630602782071</v>
      </c>
    </row>
    <row r="77" spans="1:10">
      <c r="A77" s="1">
        <v>75</v>
      </c>
      <c r="B77" t="s">
        <v>12</v>
      </c>
      <c r="C77" t="s">
        <v>26</v>
      </c>
      <c r="D77">
        <v>645</v>
      </c>
      <c r="E77" s="2">
        <v>0.2697674418604651</v>
      </c>
      <c r="F77" s="2">
        <v>0.2232558139534884</v>
      </c>
      <c r="G77" s="2">
        <v>0.4217054263565891</v>
      </c>
      <c r="H77" s="2">
        <v>0.2852713178294574</v>
      </c>
      <c r="I77" s="2">
        <v>0.124031007751938</v>
      </c>
      <c r="J77" s="2">
        <v>0.324031007751938</v>
      </c>
    </row>
    <row r="78" spans="1:10">
      <c r="A78" s="1">
        <v>76</v>
      </c>
      <c r="B78" t="s">
        <v>13</v>
      </c>
      <c r="C78" t="s">
        <v>26</v>
      </c>
      <c r="D78">
        <v>634</v>
      </c>
      <c r="E78" s="2">
        <v>0.2397476340694006</v>
      </c>
      <c r="F78" s="2">
        <v>0.2145110410094637</v>
      </c>
      <c r="G78" s="2">
        <v>0.3564668769716088</v>
      </c>
      <c r="H78" s="2">
        <v>0.2539432176656151</v>
      </c>
      <c r="I78" s="2">
        <v>0.09305993690851735</v>
      </c>
      <c r="J78" s="2">
        <v>0.3501577287066246</v>
      </c>
    </row>
    <row r="79" spans="1:10">
      <c r="A79" s="1">
        <v>77</v>
      </c>
      <c r="B79" t="s">
        <v>14</v>
      </c>
      <c r="C79" t="s">
        <v>26</v>
      </c>
      <c r="D79">
        <v>832</v>
      </c>
      <c r="E79" s="2">
        <v>0.21875</v>
      </c>
      <c r="F79" s="2">
        <v>0.1959134615384615</v>
      </c>
      <c r="G79" s="2">
        <v>0.3425480769230769</v>
      </c>
      <c r="H79" s="2">
        <v>0.2560096153846154</v>
      </c>
      <c r="I79" s="2">
        <v>0.09014423076923077</v>
      </c>
      <c r="J79" s="2">
        <v>0.3365384615384616</v>
      </c>
    </row>
    <row r="80" spans="1:10">
      <c r="A80" s="1">
        <v>78</v>
      </c>
      <c r="B80" t="s">
        <v>15</v>
      </c>
      <c r="C80" t="s">
        <v>26</v>
      </c>
      <c r="D80">
        <v>1189</v>
      </c>
      <c r="E80" s="2">
        <v>0.2153069806560134</v>
      </c>
      <c r="F80" s="2">
        <v>0.2111017661900757</v>
      </c>
      <c r="G80" s="2">
        <v>0.3490328006728343</v>
      </c>
      <c r="H80" s="2">
        <v>0.2455845248107653</v>
      </c>
      <c r="I80" s="2">
        <v>0.09083263246425567</v>
      </c>
      <c r="J80" s="2">
        <v>0.3254835996635829</v>
      </c>
    </row>
    <row r="81" spans="1:10">
      <c r="A81" s="1">
        <v>79</v>
      </c>
      <c r="B81" t="s">
        <v>16</v>
      </c>
      <c r="C81" t="s">
        <v>26</v>
      </c>
      <c r="D81">
        <v>1141</v>
      </c>
      <c r="E81" s="2">
        <v>0.1980718667835232</v>
      </c>
      <c r="F81" s="2">
        <v>0.2182296231375986</v>
      </c>
      <c r="G81" s="2">
        <v>0.3908851884312007</v>
      </c>
      <c r="H81" s="2">
        <v>0.2418930762489045</v>
      </c>
      <c r="I81" s="2">
        <v>0.09991235758106924</v>
      </c>
      <c r="J81" s="2">
        <v>0.3207712532865907</v>
      </c>
    </row>
    <row r="82" spans="1:10">
      <c r="A82" s="1">
        <v>80</v>
      </c>
      <c r="B82" t="s">
        <v>17</v>
      </c>
      <c r="C82" t="s">
        <v>26</v>
      </c>
      <c r="D82">
        <v>631</v>
      </c>
      <c r="E82" s="2">
        <v>0.1996830427892234</v>
      </c>
      <c r="F82" s="2">
        <v>0.2567353407290016</v>
      </c>
      <c r="G82" s="2">
        <v>0.4548335974643423</v>
      </c>
      <c r="H82" s="2">
        <v>0.3042789223454834</v>
      </c>
      <c r="I82" s="2">
        <v>0.1172741679873217</v>
      </c>
      <c r="J82" s="2">
        <v>0.2741679873217115</v>
      </c>
    </row>
    <row r="83" spans="1:10">
      <c r="A83" s="1">
        <v>81</v>
      </c>
      <c r="B83" t="s">
        <v>9</v>
      </c>
      <c r="C83" t="s">
        <v>27</v>
      </c>
      <c r="D83">
        <v>765</v>
      </c>
      <c r="E83" s="2">
        <v>0.2065359477124183</v>
      </c>
      <c r="F83" s="2">
        <v>0.1934640522875817</v>
      </c>
      <c r="G83" s="2">
        <v>0.4313725490196079</v>
      </c>
      <c r="H83" s="2">
        <v>0.2718954248366013</v>
      </c>
      <c r="I83" s="2">
        <v>0.1150326797385621</v>
      </c>
      <c r="J83" s="2">
        <v>0.3058823529411765</v>
      </c>
    </row>
    <row r="84" spans="1:10">
      <c r="A84" s="1">
        <v>82</v>
      </c>
      <c r="B84" t="s">
        <v>10</v>
      </c>
      <c r="C84" t="s">
        <v>27</v>
      </c>
      <c r="D84">
        <v>934</v>
      </c>
      <c r="E84" s="2">
        <v>0.2226980728051392</v>
      </c>
      <c r="F84" s="2">
        <v>0.1927194860813705</v>
      </c>
      <c r="G84" s="2">
        <v>0.4014989293361884</v>
      </c>
      <c r="H84" s="2">
        <v>0.2826552462526767</v>
      </c>
      <c r="I84" s="2">
        <v>0.1156316916488223</v>
      </c>
      <c r="J84" s="2">
        <v>0.2430406852248394</v>
      </c>
    </row>
    <row r="85" spans="1:10">
      <c r="A85" s="1">
        <v>83</v>
      </c>
      <c r="B85" t="s">
        <v>11</v>
      </c>
      <c r="C85" t="s">
        <v>27</v>
      </c>
      <c r="D85">
        <v>976</v>
      </c>
      <c r="E85" s="2">
        <v>0.2008196721311475</v>
      </c>
      <c r="F85" s="2">
        <v>0.1741803278688525</v>
      </c>
      <c r="G85" s="2">
        <v>0.4036885245901639</v>
      </c>
      <c r="H85" s="2">
        <v>0.2745901639344263</v>
      </c>
      <c r="I85" s="2">
        <v>0.117827868852459</v>
      </c>
      <c r="J85" s="2">
        <v>0.2418032786885246</v>
      </c>
    </row>
    <row r="86" spans="1:10">
      <c r="A86" s="1">
        <v>84</v>
      </c>
      <c r="B86" t="s">
        <v>12</v>
      </c>
      <c r="C86" t="s">
        <v>27</v>
      </c>
      <c r="D86">
        <v>1044</v>
      </c>
      <c r="E86" s="2">
        <v>0.2078544061302682</v>
      </c>
      <c r="F86" s="2">
        <v>0.200191570881226</v>
      </c>
      <c r="G86" s="2">
        <v>0.460727969348659</v>
      </c>
      <c r="H86" s="2">
        <v>0.2950191570881226</v>
      </c>
      <c r="I86" s="2">
        <v>0.1398467432950191</v>
      </c>
      <c r="J86" s="2">
        <v>0.2289272030651341</v>
      </c>
    </row>
    <row r="87" spans="1:10">
      <c r="A87" s="1">
        <v>85</v>
      </c>
      <c r="B87" t="s">
        <v>13</v>
      </c>
      <c r="C87" t="s">
        <v>27</v>
      </c>
      <c r="D87">
        <v>775</v>
      </c>
      <c r="E87" s="2">
        <v>0.2619354838709678</v>
      </c>
      <c r="F87" s="2">
        <v>0.1896774193548387</v>
      </c>
      <c r="G87" s="2">
        <v>0.4051612903225806</v>
      </c>
      <c r="H87" s="2">
        <v>0.2864516129032258</v>
      </c>
      <c r="I87" s="2">
        <v>0.1290322580645161</v>
      </c>
      <c r="J87" s="2">
        <v>0.2941935483870968</v>
      </c>
    </row>
    <row r="88" spans="1:10">
      <c r="A88" s="1">
        <v>86</v>
      </c>
      <c r="B88" t="s">
        <v>14</v>
      </c>
      <c r="C88" t="s">
        <v>27</v>
      </c>
      <c r="D88">
        <v>1148</v>
      </c>
      <c r="E88" s="2">
        <v>0.1829268292682927</v>
      </c>
      <c r="F88" s="2">
        <v>0.1890243902439024</v>
      </c>
      <c r="G88" s="2">
        <v>0.3780487804878049</v>
      </c>
      <c r="H88" s="2">
        <v>0.264808362369338</v>
      </c>
      <c r="I88" s="2">
        <v>0.1062717770034843</v>
      </c>
      <c r="J88" s="2">
        <v>0.2831010452961673</v>
      </c>
    </row>
    <row r="89" spans="1:10">
      <c r="A89" s="1">
        <v>87</v>
      </c>
      <c r="B89" t="s">
        <v>15</v>
      </c>
      <c r="C89" t="s">
        <v>27</v>
      </c>
      <c r="D89">
        <v>1243</v>
      </c>
      <c r="E89" s="2">
        <v>0.1954947707160097</v>
      </c>
      <c r="F89" s="2">
        <v>0.1850362027353178</v>
      </c>
      <c r="G89" s="2">
        <v>0.3531777956556718</v>
      </c>
      <c r="H89" s="2">
        <v>0.2405470635559131</v>
      </c>
      <c r="I89" s="2">
        <v>0.09573612228479485</v>
      </c>
      <c r="J89" s="2">
        <v>0.3298471440064361</v>
      </c>
    </row>
    <row r="90" spans="1:10">
      <c r="A90" s="1">
        <v>88</v>
      </c>
      <c r="B90" t="s">
        <v>16</v>
      </c>
      <c r="C90" t="s">
        <v>27</v>
      </c>
      <c r="D90">
        <v>1253</v>
      </c>
      <c r="E90" s="2">
        <v>0.203511572226656</v>
      </c>
      <c r="F90" s="2">
        <v>0.1971268954509178</v>
      </c>
      <c r="G90" s="2">
        <v>0.3750997605746209</v>
      </c>
      <c r="H90" s="2">
        <v>0.272146847565842</v>
      </c>
      <c r="I90" s="2">
        <v>0.1101356743814844</v>
      </c>
      <c r="J90" s="2">
        <v>0.3120510774142059</v>
      </c>
    </row>
    <row r="91" spans="1:10">
      <c r="A91" s="1">
        <v>89</v>
      </c>
      <c r="B91" t="s">
        <v>17</v>
      </c>
      <c r="C91" t="s">
        <v>27</v>
      </c>
      <c r="D91">
        <v>939</v>
      </c>
      <c r="E91" s="2">
        <v>0.194888178913738</v>
      </c>
      <c r="F91" s="2">
        <v>0.2247071352502663</v>
      </c>
      <c r="G91" s="2">
        <v>0.4387646432374867</v>
      </c>
      <c r="H91" s="2">
        <v>0.2896698615548456</v>
      </c>
      <c r="I91" s="2">
        <v>0.1075612353567625</v>
      </c>
      <c r="J91" s="2">
        <v>0.2768903088391906</v>
      </c>
    </row>
    <row r="92" spans="1:10">
      <c r="A92" s="1">
        <v>90</v>
      </c>
      <c r="B92" t="s">
        <v>9</v>
      </c>
      <c r="C92" t="s">
        <v>28</v>
      </c>
      <c r="D92">
        <v>1287</v>
      </c>
      <c r="E92" s="2">
        <v>0.2245532245532245</v>
      </c>
      <c r="F92" s="2">
        <v>0.2245532245532245</v>
      </c>
      <c r="G92" s="2">
        <v>0.4017094017094017</v>
      </c>
      <c r="H92" s="2">
        <v>0.2455322455322455</v>
      </c>
      <c r="I92" s="2">
        <v>0.1313131313131313</v>
      </c>
      <c r="J92" s="2">
        <v>0.3473193473193473</v>
      </c>
    </row>
    <row r="93" spans="1:10">
      <c r="A93" s="1">
        <v>91</v>
      </c>
      <c r="B93" t="s">
        <v>10</v>
      </c>
      <c r="C93" t="s">
        <v>28</v>
      </c>
      <c r="D93">
        <v>1117</v>
      </c>
      <c r="E93" s="2">
        <v>0.2784243509400179</v>
      </c>
      <c r="F93" s="2">
        <v>0.2318710832587287</v>
      </c>
      <c r="G93" s="2">
        <v>0.4225604297224709</v>
      </c>
      <c r="H93" s="2">
        <v>0.2748433303491495</v>
      </c>
      <c r="I93" s="2">
        <v>0.1450313339301701</v>
      </c>
      <c r="J93" s="2">
        <v>0.3321396598030439</v>
      </c>
    </row>
    <row r="94" spans="1:10">
      <c r="A94" s="1">
        <v>92</v>
      </c>
      <c r="B94" t="s">
        <v>11</v>
      </c>
      <c r="C94" t="s">
        <v>28</v>
      </c>
      <c r="D94">
        <v>1156</v>
      </c>
      <c r="E94" s="2">
        <v>0.2378892733564014</v>
      </c>
      <c r="F94" s="2">
        <v>0.2326989619377163</v>
      </c>
      <c r="G94" s="2">
        <v>0.4264705882352941</v>
      </c>
      <c r="H94" s="2">
        <v>0.2629757785467128</v>
      </c>
      <c r="I94" s="2">
        <v>0.1401384083044983</v>
      </c>
      <c r="J94" s="2">
        <v>0.3304498269896194</v>
      </c>
    </row>
    <row r="95" spans="1:10">
      <c r="A95" s="1">
        <v>93</v>
      </c>
      <c r="B95" t="s">
        <v>12</v>
      </c>
      <c r="C95" t="s">
        <v>28</v>
      </c>
      <c r="D95">
        <v>1369</v>
      </c>
      <c r="E95" s="2">
        <v>0.239590942293645</v>
      </c>
      <c r="F95" s="2">
        <v>0.2439737034331629</v>
      </c>
      <c r="G95" s="2">
        <v>0.4360847333820307</v>
      </c>
      <c r="H95" s="2">
        <v>0.279035792549306</v>
      </c>
      <c r="I95" s="2">
        <v>0.1490138787436085</v>
      </c>
      <c r="J95" s="2">
        <v>0.2914536157779401</v>
      </c>
    </row>
    <row r="96" spans="1:10">
      <c r="A96" s="1">
        <v>94</v>
      </c>
      <c r="B96" t="s">
        <v>13</v>
      </c>
      <c r="C96" t="s">
        <v>28</v>
      </c>
      <c r="D96">
        <v>1143</v>
      </c>
      <c r="E96" s="2">
        <v>0.2799650043744532</v>
      </c>
      <c r="F96" s="2">
        <v>0.2257217847769029</v>
      </c>
      <c r="G96" s="2">
        <v>0.384076990376203</v>
      </c>
      <c r="H96" s="2">
        <v>0.247594050743657</v>
      </c>
      <c r="I96" s="2">
        <v>0.1286089238845144</v>
      </c>
      <c r="J96" s="2">
        <v>0.3648293963254593</v>
      </c>
    </row>
    <row r="97" spans="1:10">
      <c r="A97" s="1">
        <v>95</v>
      </c>
      <c r="B97" t="s">
        <v>14</v>
      </c>
      <c r="C97" t="s">
        <v>28</v>
      </c>
      <c r="D97">
        <v>1251</v>
      </c>
      <c r="E97" s="2">
        <v>0.1894484412470024</v>
      </c>
      <c r="F97" s="2">
        <v>0.2286171063149481</v>
      </c>
      <c r="G97" s="2">
        <v>0.4060751398880895</v>
      </c>
      <c r="H97" s="2">
        <v>0.2637889688249401</v>
      </c>
      <c r="I97" s="2">
        <v>0.1262989608313349</v>
      </c>
      <c r="J97" s="2">
        <v>0.3189448441247003</v>
      </c>
    </row>
    <row r="98" spans="1:10">
      <c r="A98" s="1">
        <v>96</v>
      </c>
      <c r="B98" t="s">
        <v>15</v>
      </c>
      <c r="C98" t="s">
        <v>28</v>
      </c>
      <c r="D98">
        <v>2342</v>
      </c>
      <c r="E98" s="2">
        <v>0.1955593509820666</v>
      </c>
      <c r="F98" s="2">
        <v>0.2198975234842015</v>
      </c>
      <c r="G98" s="2">
        <v>0.4137489325362937</v>
      </c>
      <c r="H98" s="2">
        <v>0.2664389410760034</v>
      </c>
      <c r="I98" s="2">
        <v>0.1169940222032451</v>
      </c>
      <c r="J98" s="2">
        <v>0.2724167378309137</v>
      </c>
    </row>
    <row r="99" spans="1:10">
      <c r="A99" s="1">
        <v>97</v>
      </c>
      <c r="B99" t="s">
        <v>16</v>
      </c>
      <c r="C99" t="s">
        <v>28</v>
      </c>
      <c r="D99">
        <v>2212</v>
      </c>
      <c r="E99" s="2">
        <v>0.2007233273056058</v>
      </c>
      <c r="F99" s="2">
        <v>0.2174502712477396</v>
      </c>
      <c r="G99" s="2">
        <v>0.4213381555153707</v>
      </c>
      <c r="H99" s="2">
        <v>0.2698915009041591</v>
      </c>
      <c r="I99" s="2">
        <v>0.1220614828209765</v>
      </c>
      <c r="J99" s="2">
        <v>0.2703435804701628</v>
      </c>
    </row>
    <row r="100" spans="1:10">
      <c r="A100" s="1">
        <v>98</v>
      </c>
      <c r="B100" t="s">
        <v>17</v>
      </c>
      <c r="C100" t="s">
        <v>28</v>
      </c>
      <c r="D100">
        <v>1425</v>
      </c>
      <c r="E100" s="2">
        <v>0.1929824561403509</v>
      </c>
      <c r="F100" s="2">
        <v>0.2329824561403509</v>
      </c>
      <c r="G100" s="2">
        <v>0.4673684210526316</v>
      </c>
      <c r="H100" s="2">
        <v>0.2891228070175438</v>
      </c>
      <c r="I100" s="2">
        <v>0.1424561403508772</v>
      </c>
      <c r="J100" s="2">
        <v>0.2954385964912281</v>
      </c>
    </row>
    <row r="101" spans="1:10">
      <c r="A101" s="1">
        <v>99</v>
      </c>
      <c r="B101" t="s">
        <v>9</v>
      </c>
      <c r="C101" t="s">
        <v>29</v>
      </c>
      <c r="D101">
        <v>1059</v>
      </c>
      <c r="E101" s="2">
        <v>0.2464589235127479</v>
      </c>
      <c r="F101" s="2">
        <v>0.2020774315391879</v>
      </c>
      <c r="G101" s="2">
        <v>0.3947119924457035</v>
      </c>
      <c r="H101" s="2">
        <v>0.23890462700661</v>
      </c>
      <c r="I101" s="2">
        <v>0.1303116147308782</v>
      </c>
      <c r="J101" s="2">
        <v>0.4353163361661945</v>
      </c>
    </row>
    <row r="102" spans="1:10">
      <c r="A102" s="1">
        <v>100</v>
      </c>
      <c r="B102" t="s">
        <v>10</v>
      </c>
      <c r="C102" t="s">
        <v>29</v>
      </c>
      <c r="D102">
        <v>1273</v>
      </c>
      <c r="E102" s="2">
        <v>0.2293794186959937</v>
      </c>
      <c r="F102" s="2">
        <v>0.194815396700707</v>
      </c>
      <c r="G102" s="2">
        <v>0.3723487824037706</v>
      </c>
      <c r="H102" s="2">
        <v>0.2560879811468971</v>
      </c>
      <c r="I102" s="2">
        <v>0.1044776119402985</v>
      </c>
      <c r="J102" s="2">
        <v>0.3582089552238806</v>
      </c>
    </row>
    <row r="103" spans="1:10">
      <c r="A103" s="1">
        <v>101</v>
      </c>
      <c r="B103" t="s">
        <v>11</v>
      </c>
      <c r="C103" t="s">
        <v>29</v>
      </c>
      <c r="D103">
        <v>1211</v>
      </c>
      <c r="E103" s="2">
        <v>0.2295623451692816</v>
      </c>
      <c r="F103" s="2">
        <v>0.1857968620974401</v>
      </c>
      <c r="G103" s="2">
        <v>0.3781998348472337</v>
      </c>
      <c r="H103" s="2">
        <v>0.2576383154417837</v>
      </c>
      <c r="I103" s="2">
        <v>0.1147811725846408</v>
      </c>
      <c r="J103" s="2">
        <v>0.3649876135425268</v>
      </c>
    </row>
    <row r="104" spans="1:10">
      <c r="A104" s="1">
        <v>102</v>
      </c>
      <c r="B104" t="s">
        <v>12</v>
      </c>
      <c r="C104" t="s">
        <v>29</v>
      </c>
      <c r="D104">
        <v>1390</v>
      </c>
      <c r="E104" s="2">
        <v>0.2345323741007194</v>
      </c>
      <c r="F104" s="2">
        <v>0.2014388489208633</v>
      </c>
      <c r="G104" s="2">
        <v>0.4064748201438849</v>
      </c>
      <c r="H104" s="2">
        <v>0.2726618705035971</v>
      </c>
      <c r="I104" s="2">
        <v>0.120863309352518</v>
      </c>
      <c r="J104" s="2">
        <v>0.339568345323741</v>
      </c>
    </row>
    <row r="105" spans="1:10">
      <c r="A105" s="1">
        <v>103</v>
      </c>
      <c r="B105" t="s">
        <v>13</v>
      </c>
      <c r="C105" t="s">
        <v>29</v>
      </c>
      <c r="D105">
        <v>1103</v>
      </c>
      <c r="E105" s="2">
        <v>0.2583862194016319</v>
      </c>
      <c r="F105" s="2">
        <v>0.1967361740707162</v>
      </c>
      <c r="G105" s="2">
        <v>0.3735267452402539</v>
      </c>
      <c r="H105" s="2">
        <v>0.2447869446962829</v>
      </c>
      <c r="I105" s="2">
        <v>0.1178603807796918</v>
      </c>
      <c r="J105" s="2">
        <v>0.3980054397098821</v>
      </c>
    </row>
    <row r="106" spans="1:10">
      <c r="A106" s="1">
        <v>104</v>
      </c>
      <c r="B106" t="s">
        <v>14</v>
      </c>
      <c r="C106" t="s">
        <v>29</v>
      </c>
      <c r="D106">
        <v>1453</v>
      </c>
      <c r="E106" s="2">
        <v>0.1775636613902271</v>
      </c>
      <c r="F106" s="2">
        <v>0.1830695113558156</v>
      </c>
      <c r="G106" s="2">
        <v>0.3812801101169993</v>
      </c>
      <c r="H106" s="2">
        <v>0.2525808671713696</v>
      </c>
      <c r="I106" s="2">
        <v>0.1011699931176875</v>
      </c>
      <c r="J106" s="2">
        <v>0.3269098417068135</v>
      </c>
    </row>
    <row r="107" spans="1:10">
      <c r="A107" s="1">
        <v>105</v>
      </c>
      <c r="B107" t="s">
        <v>15</v>
      </c>
      <c r="C107" t="s">
        <v>29</v>
      </c>
      <c r="D107">
        <v>2080</v>
      </c>
      <c r="E107" s="2">
        <v>0.1951923076923077</v>
      </c>
      <c r="F107" s="2">
        <v>0.1975961538461538</v>
      </c>
      <c r="G107" s="2">
        <v>0.3769230769230769</v>
      </c>
      <c r="H107" s="2">
        <v>0.2379807692307692</v>
      </c>
      <c r="I107" s="2">
        <v>0.1120192307692308</v>
      </c>
      <c r="J107" s="2">
        <v>0.3216346153846154</v>
      </c>
    </row>
    <row r="108" spans="1:10">
      <c r="A108" s="1">
        <v>106</v>
      </c>
      <c r="B108" t="s">
        <v>16</v>
      </c>
      <c r="C108" t="s">
        <v>29</v>
      </c>
      <c r="D108">
        <v>2126</v>
      </c>
      <c r="E108" s="2">
        <v>0.1970837253057385</v>
      </c>
      <c r="F108" s="2">
        <v>0.2060206961429915</v>
      </c>
      <c r="G108" s="2">
        <v>0.3955785512699906</v>
      </c>
      <c r="H108" s="2">
        <v>0.2427093132643462</v>
      </c>
      <c r="I108" s="2">
        <v>0.1171213546566322</v>
      </c>
      <c r="J108" s="2">
        <v>0.3160865475070555</v>
      </c>
    </row>
    <row r="109" spans="1:10">
      <c r="A109" s="1">
        <v>107</v>
      </c>
      <c r="B109" t="s">
        <v>17</v>
      </c>
      <c r="C109" t="s">
        <v>29</v>
      </c>
      <c r="D109">
        <v>1568</v>
      </c>
      <c r="E109" s="2">
        <v>0.1970663265306122</v>
      </c>
      <c r="F109" s="2">
        <v>0.2219387755102041</v>
      </c>
      <c r="G109" s="2">
        <v>0.4464285714285715</v>
      </c>
      <c r="H109" s="2">
        <v>0.2825255102040816</v>
      </c>
      <c r="I109" s="2">
        <v>0.1294642857142857</v>
      </c>
      <c r="J109" s="2">
        <v>0.2863520408163265</v>
      </c>
    </row>
    <row r="110" spans="1:10">
      <c r="A110" s="1">
        <v>108</v>
      </c>
      <c r="B110" t="s">
        <v>9</v>
      </c>
      <c r="C110" t="s">
        <v>30</v>
      </c>
      <c r="D110">
        <v>203</v>
      </c>
      <c r="E110" s="2">
        <v>0.1576354679802956</v>
      </c>
      <c r="F110" s="2">
        <v>0.2118226600985222</v>
      </c>
      <c r="G110" s="2">
        <v>0.3990147783251232</v>
      </c>
      <c r="H110" s="2">
        <v>0.2068965517241379</v>
      </c>
      <c r="I110" s="2">
        <v>0.1330049261083744</v>
      </c>
      <c r="J110" s="2">
        <v>0.3448275862068966</v>
      </c>
    </row>
    <row r="111" spans="1:10">
      <c r="A111" s="1">
        <v>109</v>
      </c>
      <c r="B111" t="s">
        <v>10</v>
      </c>
      <c r="C111" t="s">
        <v>30</v>
      </c>
      <c r="D111">
        <v>241</v>
      </c>
      <c r="E111" s="2">
        <v>0.2282157676348548</v>
      </c>
      <c r="F111" s="2">
        <v>0.1867219917012448</v>
      </c>
      <c r="G111" s="2">
        <v>0.3526970954356847</v>
      </c>
      <c r="H111" s="2">
        <v>0.2323651452282158</v>
      </c>
      <c r="I111" s="2">
        <v>0.1120331950207469</v>
      </c>
      <c r="J111" s="2">
        <v>0.3070539419087137</v>
      </c>
    </row>
    <row r="112" spans="1:10">
      <c r="A112" s="1">
        <v>110</v>
      </c>
      <c r="B112" t="s">
        <v>11</v>
      </c>
      <c r="C112" t="s">
        <v>30</v>
      </c>
      <c r="D112">
        <v>184</v>
      </c>
      <c r="E112" s="2">
        <v>0.25</v>
      </c>
      <c r="F112" s="2">
        <v>0.1793478260869565</v>
      </c>
      <c r="G112" s="2">
        <v>0.3641304347826087</v>
      </c>
      <c r="H112" s="2">
        <v>0.2880434782608696</v>
      </c>
      <c r="I112" s="2">
        <v>0.125</v>
      </c>
      <c r="J112" s="2">
        <v>0.266304347826087</v>
      </c>
    </row>
    <row r="113" spans="1:10">
      <c r="A113" s="1">
        <v>111</v>
      </c>
      <c r="B113" t="s">
        <v>12</v>
      </c>
      <c r="C113" t="s">
        <v>30</v>
      </c>
      <c r="D113">
        <v>236</v>
      </c>
      <c r="E113" s="2">
        <v>0.2415254237288136</v>
      </c>
      <c r="F113" s="2">
        <v>0.1822033898305085</v>
      </c>
      <c r="G113" s="2">
        <v>0.4322033898305085</v>
      </c>
      <c r="H113" s="2">
        <v>0.2669491525423729</v>
      </c>
      <c r="I113" s="2">
        <v>0.1440677966101695</v>
      </c>
      <c r="J113" s="2">
        <v>0.2711864406779661</v>
      </c>
    </row>
    <row r="114" spans="1:10">
      <c r="A114" s="1">
        <v>112</v>
      </c>
      <c r="B114" t="s">
        <v>13</v>
      </c>
      <c r="C114" t="s">
        <v>30</v>
      </c>
      <c r="D114">
        <v>207</v>
      </c>
      <c r="E114" s="2">
        <v>0.2560386473429952</v>
      </c>
      <c r="F114" s="2">
        <v>0.1980676328502415</v>
      </c>
      <c r="G114" s="2">
        <v>0.4396135265700483</v>
      </c>
      <c r="H114" s="2">
        <v>0.2173913043478261</v>
      </c>
      <c r="I114" s="2">
        <v>0.1400966183574879</v>
      </c>
      <c r="J114" s="2">
        <v>0.2946859903381642</v>
      </c>
    </row>
    <row r="115" spans="1:10">
      <c r="A115" s="1">
        <v>113</v>
      </c>
      <c r="B115" t="s">
        <v>14</v>
      </c>
      <c r="C115" t="s">
        <v>30</v>
      </c>
      <c r="D115">
        <v>298</v>
      </c>
      <c r="E115" s="2">
        <v>0.1644295302013423</v>
      </c>
      <c r="F115" s="2">
        <v>0.1711409395973154</v>
      </c>
      <c r="G115" s="2">
        <v>0.3758389261744967</v>
      </c>
      <c r="H115" s="2">
        <v>0.2550335570469799</v>
      </c>
      <c r="I115" s="2">
        <v>0.09060402684563758</v>
      </c>
      <c r="J115" s="2">
        <v>0.3322147651006712</v>
      </c>
    </row>
    <row r="116" spans="1:10">
      <c r="A116" s="1">
        <v>114</v>
      </c>
      <c r="B116" t="s">
        <v>15</v>
      </c>
      <c r="C116" t="s">
        <v>30</v>
      </c>
      <c r="D116">
        <v>580</v>
      </c>
      <c r="E116" s="2">
        <v>0.1517241379310345</v>
      </c>
      <c r="F116" s="2">
        <v>0.1603448275862069</v>
      </c>
      <c r="G116" s="2">
        <v>0.3103448275862069</v>
      </c>
      <c r="H116" s="2">
        <v>0.2017241379310345</v>
      </c>
      <c r="I116" s="2">
        <v>0.1017241379310345</v>
      </c>
      <c r="J116" s="2">
        <v>0.3362068965517241</v>
      </c>
    </row>
    <row r="117" spans="1:10">
      <c r="A117" s="1">
        <v>115</v>
      </c>
      <c r="B117" t="s">
        <v>16</v>
      </c>
      <c r="C117" t="s">
        <v>30</v>
      </c>
      <c r="D117">
        <v>545</v>
      </c>
      <c r="E117" s="2">
        <v>0.144954128440367</v>
      </c>
      <c r="F117" s="2">
        <v>0.1394495412844037</v>
      </c>
      <c r="G117" s="2">
        <v>0.3504587155963303</v>
      </c>
      <c r="H117" s="2">
        <v>0.1871559633027523</v>
      </c>
      <c r="I117" s="2">
        <v>0.1211009174311927</v>
      </c>
      <c r="J117" s="2">
        <v>0.3339449541284404</v>
      </c>
    </row>
    <row r="118" spans="1:10">
      <c r="A118" s="1">
        <v>116</v>
      </c>
      <c r="B118" t="s">
        <v>17</v>
      </c>
      <c r="C118" t="s">
        <v>30</v>
      </c>
      <c r="D118">
        <v>151</v>
      </c>
      <c r="E118" s="2">
        <v>0.1788079470198675</v>
      </c>
      <c r="F118" s="2">
        <v>0.1920529801324503</v>
      </c>
      <c r="G118" s="2">
        <v>0.3907284768211921</v>
      </c>
      <c r="H118" s="2">
        <v>0.2980132450331126</v>
      </c>
      <c r="I118" s="2">
        <v>0.09933774834437085</v>
      </c>
      <c r="J118" s="2">
        <v>0.3178807947019868</v>
      </c>
    </row>
    <row r="119" spans="1:10">
      <c r="A119" s="1">
        <v>117</v>
      </c>
      <c r="B119" t="s">
        <v>9</v>
      </c>
      <c r="C119" t="s">
        <v>31</v>
      </c>
      <c r="D119">
        <v>735</v>
      </c>
      <c r="E119" s="2">
        <v>0.1891156462585034</v>
      </c>
      <c r="F119" s="2">
        <v>0.1863945578231292</v>
      </c>
      <c r="G119" s="2">
        <v>0.3891156462585034</v>
      </c>
      <c r="H119" s="2">
        <v>0.2068027210884354</v>
      </c>
      <c r="I119" s="2">
        <v>0.108843537414966</v>
      </c>
      <c r="J119" s="2">
        <v>0.3578231292517007</v>
      </c>
    </row>
    <row r="120" spans="1:10">
      <c r="A120" s="1">
        <v>118</v>
      </c>
      <c r="B120" t="s">
        <v>10</v>
      </c>
      <c r="C120" t="s">
        <v>31</v>
      </c>
      <c r="D120">
        <v>765</v>
      </c>
      <c r="E120" s="2">
        <v>0.1843137254901961</v>
      </c>
      <c r="F120" s="2">
        <v>0.1764705882352941</v>
      </c>
      <c r="G120" s="2">
        <v>0.3725490196078431</v>
      </c>
      <c r="H120" s="2">
        <v>0.2313725490196079</v>
      </c>
      <c r="I120" s="2">
        <v>0.1163398692810458</v>
      </c>
      <c r="J120" s="2">
        <v>0.2862745098039216</v>
      </c>
    </row>
    <row r="121" spans="1:10">
      <c r="A121" s="1">
        <v>119</v>
      </c>
      <c r="B121" t="s">
        <v>11</v>
      </c>
      <c r="C121" t="s">
        <v>31</v>
      </c>
      <c r="D121">
        <v>723</v>
      </c>
      <c r="E121" s="2">
        <v>0.1977869986168741</v>
      </c>
      <c r="F121" s="2">
        <v>0.1673582295988935</v>
      </c>
      <c r="G121" s="2">
        <v>0.376210235131397</v>
      </c>
      <c r="H121" s="2">
        <v>0.2033195020746888</v>
      </c>
      <c r="I121" s="2">
        <v>0.1230982019363762</v>
      </c>
      <c r="J121" s="2">
        <v>0.313969571230982</v>
      </c>
    </row>
    <row r="122" spans="1:10">
      <c r="A122" s="1">
        <v>120</v>
      </c>
      <c r="B122" t="s">
        <v>12</v>
      </c>
      <c r="C122" t="s">
        <v>31</v>
      </c>
      <c r="D122">
        <v>899</v>
      </c>
      <c r="E122" s="2">
        <v>0.185761957730812</v>
      </c>
      <c r="F122" s="2">
        <v>0.1724137931034483</v>
      </c>
      <c r="G122" s="2">
        <v>0.407119021134594</v>
      </c>
      <c r="H122" s="2">
        <v>0.2413793103448276</v>
      </c>
      <c r="I122" s="2">
        <v>0.1268075639599555</v>
      </c>
      <c r="J122" s="2">
        <v>0.28587319243604</v>
      </c>
    </row>
    <row r="123" spans="1:10">
      <c r="A123" s="1">
        <v>121</v>
      </c>
      <c r="B123" t="s">
        <v>13</v>
      </c>
      <c r="C123" t="s">
        <v>31</v>
      </c>
      <c r="D123">
        <v>602</v>
      </c>
      <c r="E123" s="2">
        <v>0.2574750830564784</v>
      </c>
      <c r="F123" s="2">
        <v>0.1910299003322259</v>
      </c>
      <c r="G123" s="2">
        <v>0.3737541528239203</v>
      </c>
      <c r="H123" s="2">
        <v>0.2209302325581395</v>
      </c>
      <c r="I123" s="2">
        <v>0.1262458471760797</v>
      </c>
      <c r="J123" s="2">
        <v>0.3588039867109635</v>
      </c>
    </row>
    <row r="124" spans="1:10">
      <c r="A124" s="1">
        <v>122</v>
      </c>
      <c r="B124" t="s">
        <v>14</v>
      </c>
      <c r="C124" t="s">
        <v>31</v>
      </c>
      <c r="D124">
        <v>1085</v>
      </c>
      <c r="E124" s="2">
        <v>0.1548387096774194</v>
      </c>
      <c r="F124" s="2">
        <v>0.2046082949308756</v>
      </c>
      <c r="G124" s="2">
        <v>0.3668202764976958</v>
      </c>
      <c r="H124" s="2">
        <v>0.2368663594470046</v>
      </c>
      <c r="I124" s="2">
        <v>0.1142857142857143</v>
      </c>
      <c r="J124" s="2">
        <v>0.2995391705069124</v>
      </c>
    </row>
    <row r="125" spans="1:10">
      <c r="A125" s="1">
        <v>123</v>
      </c>
      <c r="B125" t="s">
        <v>15</v>
      </c>
      <c r="C125" t="s">
        <v>31</v>
      </c>
      <c r="D125">
        <v>1312</v>
      </c>
      <c r="E125" s="2">
        <v>0.1775914634146341</v>
      </c>
      <c r="F125" s="2">
        <v>0.1890243902439024</v>
      </c>
      <c r="G125" s="2">
        <v>0.3643292682926829</v>
      </c>
      <c r="H125" s="2">
        <v>0.2088414634146341</v>
      </c>
      <c r="I125" s="2">
        <v>0.1204268292682927</v>
      </c>
      <c r="J125" s="2">
        <v>0.3064024390243902</v>
      </c>
    </row>
    <row r="126" spans="1:10">
      <c r="A126" s="1">
        <v>124</v>
      </c>
      <c r="B126" t="s">
        <v>16</v>
      </c>
      <c r="C126" t="s">
        <v>31</v>
      </c>
      <c r="D126">
        <v>1302</v>
      </c>
      <c r="E126" s="2">
        <v>0.1712749615975422</v>
      </c>
      <c r="F126" s="2">
        <v>0.1920122887864823</v>
      </c>
      <c r="G126" s="2">
        <v>0.3886328725038403</v>
      </c>
      <c r="H126" s="2">
        <v>0.2211981566820277</v>
      </c>
      <c r="I126" s="2">
        <v>0.1259600614439324</v>
      </c>
      <c r="J126" s="2">
        <v>0.3003072196620584</v>
      </c>
    </row>
    <row r="127" spans="1:10">
      <c r="A127" s="1">
        <v>125</v>
      </c>
      <c r="B127" t="s">
        <v>17</v>
      </c>
      <c r="C127" t="s">
        <v>31</v>
      </c>
      <c r="D127">
        <v>1056</v>
      </c>
      <c r="E127" s="2">
        <v>0.165719696969697</v>
      </c>
      <c r="F127" s="2">
        <v>0.2206439393939394</v>
      </c>
      <c r="G127" s="2">
        <v>0.4090909090909091</v>
      </c>
      <c r="H127" s="2">
        <v>0.2462121212121212</v>
      </c>
      <c r="I127" s="2">
        <v>0.1240530303030303</v>
      </c>
      <c r="J127" s="2">
        <v>0.3039772727272727</v>
      </c>
    </row>
    <row r="128" spans="1:10">
      <c r="A128" s="1">
        <v>126</v>
      </c>
      <c r="B128" t="s">
        <v>9</v>
      </c>
      <c r="C128" t="s">
        <v>32</v>
      </c>
      <c r="D128">
        <v>430</v>
      </c>
      <c r="E128" s="2">
        <v>0.2790697674418605</v>
      </c>
      <c r="F128" s="2">
        <v>0.2093023255813954</v>
      </c>
      <c r="G128" s="2">
        <v>0.4186046511627907</v>
      </c>
      <c r="H128" s="2">
        <v>0.2418604651162791</v>
      </c>
      <c r="I128" s="2">
        <v>0.1488372093023256</v>
      </c>
      <c r="J128" s="2">
        <v>0.4046511627906977</v>
      </c>
    </row>
    <row r="129" spans="1:10">
      <c r="A129" s="1">
        <v>127</v>
      </c>
      <c r="B129" t="s">
        <v>10</v>
      </c>
      <c r="C129" t="s">
        <v>32</v>
      </c>
      <c r="D129">
        <v>547</v>
      </c>
      <c r="E129" s="2">
        <v>0.2760511882998172</v>
      </c>
      <c r="F129" s="2">
        <v>0.2230347349177331</v>
      </c>
      <c r="G129" s="2">
        <v>0.4095063985374772</v>
      </c>
      <c r="H129" s="2">
        <v>0.2614259597806216</v>
      </c>
      <c r="I129" s="2">
        <v>0.1517367458866545</v>
      </c>
      <c r="J129" s="2">
        <v>0.2705667276051189</v>
      </c>
    </row>
    <row r="130" spans="1:10">
      <c r="A130" s="1">
        <v>128</v>
      </c>
      <c r="B130" t="s">
        <v>11</v>
      </c>
      <c r="C130" t="s">
        <v>32</v>
      </c>
      <c r="D130">
        <v>503</v>
      </c>
      <c r="E130" s="2">
        <v>0.268389662027833</v>
      </c>
      <c r="F130" s="2">
        <v>0.2047713717693837</v>
      </c>
      <c r="G130" s="2">
        <v>0.4055666003976143</v>
      </c>
      <c r="H130" s="2">
        <v>0.2803180914512923</v>
      </c>
      <c r="I130" s="2">
        <v>0.1510934393638171</v>
      </c>
      <c r="J130" s="2">
        <v>0.3001988071570577</v>
      </c>
    </row>
    <row r="131" spans="1:10">
      <c r="A131" s="1">
        <v>129</v>
      </c>
      <c r="B131" t="s">
        <v>12</v>
      </c>
      <c r="C131" t="s">
        <v>32</v>
      </c>
      <c r="D131">
        <v>601</v>
      </c>
      <c r="E131" s="2">
        <v>0.2845257903494177</v>
      </c>
      <c r="F131" s="2">
        <v>0.2396006655574043</v>
      </c>
      <c r="G131" s="2">
        <v>0.4359400998336107</v>
      </c>
      <c r="H131" s="2">
        <v>0.3061564059900166</v>
      </c>
      <c r="I131" s="2">
        <v>0.1580698835274542</v>
      </c>
      <c r="J131" s="2">
        <v>0.2728785357737105</v>
      </c>
    </row>
    <row r="132" spans="1:10">
      <c r="A132" s="1">
        <v>130</v>
      </c>
      <c r="B132" t="s">
        <v>13</v>
      </c>
      <c r="C132" t="s">
        <v>32</v>
      </c>
      <c r="D132">
        <v>478</v>
      </c>
      <c r="E132" s="2">
        <v>0.2761506276150628</v>
      </c>
      <c r="F132" s="2">
        <v>0.1882845188284519</v>
      </c>
      <c r="G132" s="2">
        <v>0.3849372384937239</v>
      </c>
      <c r="H132" s="2">
        <v>0.2719665271966527</v>
      </c>
      <c r="I132" s="2">
        <v>0.1297071129707113</v>
      </c>
      <c r="J132" s="2">
        <v>0.3514644351464435</v>
      </c>
    </row>
    <row r="133" spans="1:10">
      <c r="A133" s="1">
        <v>131</v>
      </c>
      <c r="B133" t="s">
        <v>14</v>
      </c>
      <c r="C133" t="s">
        <v>32</v>
      </c>
      <c r="D133">
        <v>423</v>
      </c>
      <c r="E133" s="2">
        <v>0.2222222222222222</v>
      </c>
      <c r="F133" s="2">
        <v>0.2033096926713948</v>
      </c>
      <c r="G133" s="2">
        <v>0.4066193853427896</v>
      </c>
      <c r="H133" s="2">
        <v>0.2316784869976359</v>
      </c>
      <c r="I133" s="2">
        <v>0.1347517730496454</v>
      </c>
      <c r="J133" s="2">
        <v>0.3782505910165485</v>
      </c>
    </row>
    <row r="134" spans="1:10">
      <c r="A134" s="1">
        <v>132</v>
      </c>
      <c r="B134" t="s">
        <v>15</v>
      </c>
      <c r="C134" t="s">
        <v>32</v>
      </c>
      <c r="D134">
        <v>718</v>
      </c>
      <c r="E134" s="2">
        <v>0.2367688022284123</v>
      </c>
      <c r="F134" s="2">
        <v>0.2075208913649025</v>
      </c>
      <c r="G134" s="2">
        <v>0.3802228412256267</v>
      </c>
      <c r="H134" s="2">
        <v>0.2646239554317549</v>
      </c>
      <c r="I134" s="2">
        <v>0.1002785515320334</v>
      </c>
      <c r="J134" s="2">
        <v>0.3662952646239555</v>
      </c>
    </row>
    <row r="135" spans="1:10">
      <c r="A135" s="1">
        <v>133</v>
      </c>
      <c r="B135" t="s">
        <v>16</v>
      </c>
      <c r="C135" t="s">
        <v>32</v>
      </c>
      <c r="D135">
        <v>638</v>
      </c>
      <c r="E135" s="2">
        <v>0.2272727272727273</v>
      </c>
      <c r="F135" s="2">
        <v>0.2210031347962382</v>
      </c>
      <c r="G135" s="2">
        <v>0.4090909090909091</v>
      </c>
      <c r="H135" s="2">
        <v>0.2915360501567398</v>
      </c>
      <c r="I135" s="2">
        <v>0.1238244514106583</v>
      </c>
      <c r="J135" s="2">
        <v>0.3542319749216301</v>
      </c>
    </row>
    <row r="136" spans="1:10">
      <c r="A136" s="1">
        <v>134</v>
      </c>
      <c r="B136" t="s">
        <v>17</v>
      </c>
      <c r="C136" t="s">
        <v>32</v>
      </c>
      <c r="D136">
        <v>367</v>
      </c>
      <c r="E136" s="2">
        <v>0.2670299727520436</v>
      </c>
      <c r="F136" s="2">
        <v>0.2479564032697548</v>
      </c>
      <c r="G136" s="2">
        <v>0.4931880108991826</v>
      </c>
      <c r="H136" s="2">
        <v>0.335149863760218</v>
      </c>
      <c r="I136" s="2">
        <v>0.1662125340599455</v>
      </c>
      <c r="J136" s="2">
        <v>0.3160762942779292</v>
      </c>
    </row>
    <row r="137" spans="1:10">
      <c r="A137" s="1">
        <v>135</v>
      </c>
      <c r="B137" t="s">
        <v>9</v>
      </c>
      <c r="C137" t="s">
        <v>33</v>
      </c>
      <c r="D137">
        <v>633</v>
      </c>
      <c r="E137" s="2">
        <v>0.3127962085308057</v>
      </c>
      <c r="F137" s="2">
        <v>0.2037914691943128</v>
      </c>
      <c r="G137" s="2">
        <v>0.4644549763033176</v>
      </c>
      <c r="H137" s="2">
        <v>0.2748815165876777</v>
      </c>
      <c r="I137" s="2">
        <v>0.1516587677725119</v>
      </c>
      <c r="J137" s="2">
        <v>0.4581358609794629</v>
      </c>
    </row>
    <row r="138" spans="1:10">
      <c r="A138" s="1">
        <v>136</v>
      </c>
      <c r="B138" t="s">
        <v>10</v>
      </c>
      <c r="C138" t="s">
        <v>33</v>
      </c>
      <c r="D138">
        <v>828</v>
      </c>
      <c r="E138" s="2">
        <v>0.2536231884057971</v>
      </c>
      <c r="F138" s="2">
        <v>0.1944444444444444</v>
      </c>
      <c r="G138" s="2">
        <v>0.4661835748792271</v>
      </c>
      <c r="H138" s="2">
        <v>0.2753623188405797</v>
      </c>
      <c r="I138" s="2">
        <v>0.1364734299516908</v>
      </c>
      <c r="J138" s="2">
        <v>0.3357487922705314</v>
      </c>
    </row>
    <row r="139" spans="1:10">
      <c r="A139" s="1">
        <v>137</v>
      </c>
      <c r="B139" t="s">
        <v>11</v>
      </c>
      <c r="C139" t="s">
        <v>33</v>
      </c>
      <c r="D139">
        <v>774</v>
      </c>
      <c r="E139" s="2">
        <v>0.2454780361757106</v>
      </c>
      <c r="F139" s="2">
        <v>0.2054263565891473</v>
      </c>
      <c r="G139" s="2">
        <v>0.4702842377260982</v>
      </c>
      <c r="H139" s="2">
        <v>0.2635658914728682</v>
      </c>
      <c r="I139" s="2">
        <v>0.1434108527131783</v>
      </c>
      <c r="J139" s="2">
        <v>0.3514211886304909</v>
      </c>
    </row>
    <row r="140" spans="1:10">
      <c r="A140" s="1">
        <v>138</v>
      </c>
      <c r="B140" t="s">
        <v>12</v>
      </c>
      <c r="C140" t="s">
        <v>33</v>
      </c>
      <c r="D140">
        <v>835</v>
      </c>
      <c r="E140" s="2">
        <v>0.2467065868263473</v>
      </c>
      <c r="F140" s="2">
        <v>0.2095808383233533</v>
      </c>
      <c r="G140" s="2">
        <v>0.4910179640718563</v>
      </c>
      <c r="H140" s="2">
        <v>0.2718562874251497</v>
      </c>
      <c r="I140" s="2">
        <v>0.1532934131736527</v>
      </c>
      <c r="J140" s="2">
        <v>0.3209580838323353</v>
      </c>
    </row>
    <row r="141" spans="1:10">
      <c r="A141" s="1">
        <v>139</v>
      </c>
      <c r="B141" t="s">
        <v>13</v>
      </c>
      <c r="C141" t="s">
        <v>33</v>
      </c>
      <c r="D141">
        <v>579</v>
      </c>
      <c r="E141" s="2">
        <v>0.3229706390328152</v>
      </c>
      <c r="F141" s="2">
        <v>0.1899827288428325</v>
      </c>
      <c r="G141" s="2">
        <v>0.46286701208981</v>
      </c>
      <c r="H141" s="2">
        <v>0.2763385146804836</v>
      </c>
      <c r="I141" s="2">
        <v>0.1761658031088083</v>
      </c>
      <c r="J141" s="2">
        <v>0.4265975820379965</v>
      </c>
    </row>
    <row r="142" spans="1:10">
      <c r="A142" s="1">
        <v>140</v>
      </c>
      <c r="B142" t="s">
        <v>14</v>
      </c>
      <c r="C142" t="s">
        <v>33</v>
      </c>
      <c r="D142">
        <v>767</v>
      </c>
      <c r="E142" s="2">
        <v>0.2307692307692308</v>
      </c>
      <c r="F142" s="2">
        <v>0.2020860495436766</v>
      </c>
      <c r="G142" s="2">
        <v>0.4810951760104302</v>
      </c>
      <c r="H142" s="2">
        <v>0.2646675358539765</v>
      </c>
      <c r="I142" s="2">
        <v>0.151238591916558</v>
      </c>
      <c r="J142" s="2">
        <v>0.3298565840938723</v>
      </c>
    </row>
    <row r="143" spans="1:10">
      <c r="A143" s="1">
        <v>141</v>
      </c>
      <c r="B143" t="s">
        <v>15</v>
      </c>
      <c r="C143" t="s">
        <v>33</v>
      </c>
      <c r="D143">
        <v>1103</v>
      </c>
      <c r="E143" s="2">
        <v>0.2402538531278332</v>
      </c>
      <c r="F143" s="2">
        <v>0.2067089755213055</v>
      </c>
      <c r="G143" s="2">
        <v>0.4596554850407978</v>
      </c>
      <c r="H143" s="2">
        <v>0.2438803263825929</v>
      </c>
      <c r="I143" s="2">
        <v>0.1477787851314596</v>
      </c>
      <c r="J143" s="2">
        <v>0.3553943789664551</v>
      </c>
    </row>
    <row r="144" spans="1:10">
      <c r="A144" s="1">
        <v>142</v>
      </c>
      <c r="B144" t="s">
        <v>16</v>
      </c>
      <c r="C144" t="s">
        <v>33</v>
      </c>
      <c r="D144">
        <v>1109</v>
      </c>
      <c r="E144" s="2">
        <v>0.2434625788999098</v>
      </c>
      <c r="F144" s="2">
        <v>0.2290351668169522</v>
      </c>
      <c r="G144" s="2">
        <v>0.4815148782687105</v>
      </c>
      <c r="H144" s="2">
        <v>0.260595130748422</v>
      </c>
      <c r="I144" s="2">
        <v>0.1505861136158702</v>
      </c>
      <c r="J144" s="2">
        <v>0.3381424706943192</v>
      </c>
    </row>
    <row r="145" spans="1:10">
      <c r="A145" s="1">
        <v>143</v>
      </c>
      <c r="B145" t="s">
        <v>17</v>
      </c>
      <c r="C145" t="s">
        <v>33</v>
      </c>
      <c r="D145">
        <v>862</v>
      </c>
      <c r="E145" s="2">
        <v>0.2389791183294664</v>
      </c>
      <c r="F145" s="2">
        <v>0.2238979118329466</v>
      </c>
      <c r="G145" s="2">
        <v>0.537122969837587</v>
      </c>
      <c r="H145" s="2">
        <v>0.2795823665893272</v>
      </c>
      <c r="I145" s="2">
        <v>0.1902552204176334</v>
      </c>
      <c r="J145" s="2">
        <v>0.2946635730858468</v>
      </c>
    </row>
    <row r="146" spans="1:10">
      <c r="A146" s="1">
        <v>144</v>
      </c>
      <c r="B146" t="s">
        <v>9</v>
      </c>
      <c r="C146" t="s">
        <v>34</v>
      </c>
      <c r="D146">
        <v>648</v>
      </c>
      <c r="E146" s="2">
        <v>0.316358024691358</v>
      </c>
      <c r="F146" s="2">
        <v>0.2345679012345679</v>
      </c>
      <c r="G146" s="2">
        <v>0.4274691358024691</v>
      </c>
      <c r="H146" s="2">
        <v>0.2777777777777778</v>
      </c>
      <c r="I146" s="2">
        <v>0.1157407407407407</v>
      </c>
      <c r="J146" s="2">
        <v>0.4783950617283951</v>
      </c>
    </row>
    <row r="147" spans="1:10">
      <c r="A147" s="1">
        <v>145</v>
      </c>
      <c r="B147" t="s">
        <v>10</v>
      </c>
      <c r="C147" t="s">
        <v>34</v>
      </c>
      <c r="D147">
        <v>831</v>
      </c>
      <c r="E147" s="2">
        <v>0.309265944645006</v>
      </c>
      <c r="F147" s="2">
        <v>0.2226233453670277</v>
      </c>
      <c r="G147" s="2">
        <v>0.4308062575210589</v>
      </c>
      <c r="H147" s="2">
        <v>0.282791817087846</v>
      </c>
      <c r="I147" s="2">
        <v>0.1444043321299639</v>
      </c>
      <c r="J147" s="2">
        <v>0.3971119133574007</v>
      </c>
    </row>
    <row r="148" spans="1:10">
      <c r="A148" s="1">
        <v>146</v>
      </c>
      <c r="B148" t="s">
        <v>11</v>
      </c>
      <c r="C148" t="s">
        <v>34</v>
      </c>
      <c r="D148">
        <v>948</v>
      </c>
      <c r="E148" s="2">
        <v>0.2932489451476794</v>
      </c>
      <c r="F148" s="2">
        <v>0.2436708860759494</v>
      </c>
      <c r="G148" s="2">
        <v>0.4240506329113924</v>
      </c>
      <c r="H148" s="2">
        <v>0.2732067510548523</v>
      </c>
      <c r="I148" s="2">
        <v>0.1276371308016878</v>
      </c>
      <c r="J148" s="2">
        <v>0.3607594936708861</v>
      </c>
    </row>
    <row r="149" spans="1:10">
      <c r="A149" s="1">
        <v>147</v>
      </c>
      <c r="B149" t="s">
        <v>12</v>
      </c>
      <c r="C149" t="s">
        <v>34</v>
      </c>
      <c r="D149">
        <v>993</v>
      </c>
      <c r="E149" s="2">
        <v>0.3051359516616314</v>
      </c>
      <c r="F149" s="2">
        <v>0.2356495468277946</v>
      </c>
      <c r="G149" s="2">
        <v>0.4743202416918429</v>
      </c>
      <c r="H149" s="2">
        <v>0.3061430010070493</v>
      </c>
      <c r="I149" s="2">
        <v>0.1470292044310171</v>
      </c>
      <c r="J149" s="2">
        <v>0.3454179254783484</v>
      </c>
    </row>
    <row r="150" spans="1:10">
      <c r="A150" s="1">
        <v>148</v>
      </c>
      <c r="B150" t="s">
        <v>13</v>
      </c>
      <c r="C150" t="s">
        <v>34</v>
      </c>
      <c r="D150">
        <v>863</v>
      </c>
      <c r="E150" s="2">
        <v>0.3198146002317497</v>
      </c>
      <c r="F150" s="2">
        <v>0.2479721900347625</v>
      </c>
      <c r="G150" s="2">
        <v>0.4194669756662804</v>
      </c>
      <c r="H150" s="2">
        <v>0.2769409038238702</v>
      </c>
      <c r="I150" s="2">
        <v>0.1216685979142526</v>
      </c>
      <c r="J150" s="2">
        <v>0.4090382387022016</v>
      </c>
    </row>
    <row r="151" spans="1:10">
      <c r="A151" s="1">
        <v>149</v>
      </c>
      <c r="B151" t="s">
        <v>14</v>
      </c>
      <c r="C151" t="s">
        <v>34</v>
      </c>
      <c r="D151">
        <v>632</v>
      </c>
      <c r="E151" s="2">
        <v>0.3053797468354431</v>
      </c>
      <c r="F151" s="2">
        <v>0.2468354430379747</v>
      </c>
      <c r="G151" s="2">
        <v>0.4145569620253164</v>
      </c>
      <c r="H151" s="2">
        <v>0.2816455696202532</v>
      </c>
      <c r="I151" s="2">
        <v>0.129746835443038</v>
      </c>
      <c r="J151" s="2">
        <v>0.4256329113924051</v>
      </c>
    </row>
    <row r="152" spans="1:10">
      <c r="A152" s="1">
        <v>150</v>
      </c>
      <c r="B152" t="s">
        <v>15</v>
      </c>
      <c r="C152" t="s">
        <v>34</v>
      </c>
      <c r="D152">
        <v>1010</v>
      </c>
      <c r="E152" s="2">
        <v>0.2891089108910891</v>
      </c>
      <c r="F152" s="2">
        <v>0.1920792079207921</v>
      </c>
      <c r="G152" s="2">
        <v>0.3940594059405941</v>
      </c>
      <c r="H152" s="2">
        <v>0.2356435643564356</v>
      </c>
      <c r="I152" s="2">
        <v>0.1267326732673267</v>
      </c>
      <c r="J152" s="2">
        <v>0.3861386138613861</v>
      </c>
    </row>
    <row r="153" spans="1:10">
      <c r="A153" s="1">
        <v>151</v>
      </c>
      <c r="B153" t="s">
        <v>16</v>
      </c>
      <c r="C153" t="s">
        <v>34</v>
      </c>
      <c r="D153">
        <v>814</v>
      </c>
      <c r="E153" s="2">
        <v>0.3071253071253071</v>
      </c>
      <c r="F153" s="2">
        <v>0.2125307125307125</v>
      </c>
      <c r="G153" s="2">
        <v>0.4201474201474201</v>
      </c>
      <c r="H153" s="2">
        <v>0.2457002457002457</v>
      </c>
      <c r="I153" s="2">
        <v>0.1351351351351351</v>
      </c>
      <c r="J153" s="2">
        <v>0.4041769041769042</v>
      </c>
    </row>
    <row r="154" spans="1:10">
      <c r="A154" s="1">
        <v>152</v>
      </c>
      <c r="B154" t="s">
        <v>17</v>
      </c>
      <c r="C154" t="s">
        <v>34</v>
      </c>
      <c r="D154">
        <v>453</v>
      </c>
      <c r="E154" s="2">
        <v>0.3024282560706402</v>
      </c>
      <c r="F154" s="2">
        <v>0.282560706401766</v>
      </c>
      <c r="G154" s="2">
        <v>0.4724061810154526</v>
      </c>
      <c r="H154" s="2">
        <v>0.315673289183223</v>
      </c>
      <c r="I154" s="2">
        <v>0.1368653421633554</v>
      </c>
      <c r="J154" s="2">
        <v>0.5055187637969095</v>
      </c>
    </row>
    <row r="155" spans="1:10">
      <c r="A155" s="1">
        <v>153</v>
      </c>
      <c r="B155" t="s">
        <v>9</v>
      </c>
      <c r="C155" t="s">
        <v>35</v>
      </c>
      <c r="D155">
        <v>162</v>
      </c>
      <c r="E155" s="2">
        <v>0.2222222222222222</v>
      </c>
      <c r="F155" s="2">
        <v>0.2160493827160494</v>
      </c>
      <c r="G155" s="2">
        <v>0.3333333333333333</v>
      </c>
      <c r="H155" s="2">
        <v>0.1790123456790123</v>
      </c>
      <c r="I155" s="2">
        <v>0.06790123456790123</v>
      </c>
      <c r="J155" s="2">
        <v>0.4567901234567901</v>
      </c>
    </row>
    <row r="156" spans="1:10">
      <c r="A156" s="1">
        <v>154</v>
      </c>
      <c r="B156" t="s">
        <v>10</v>
      </c>
      <c r="C156" t="s">
        <v>35</v>
      </c>
      <c r="D156">
        <v>279</v>
      </c>
      <c r="E156" s="2">
        <v>0.1612903225806452</v>
      </c>
      <c r="F156" s="2">
        <v>0.2043010752688172</v>
      </c>
      <c r="G156" s="2">
        <v>0.3799283154121864</v>
      </c>
      <c r="H156" s="2">
        <v>0.3082437275985663</v>
      </c>
      <c r="I156" s="2">
        <v>0.08243727598566308</v>
      </c>
      <c r="J156" s="2">
        <v>0.2222222222222222</v>
      </c>
    </row>
    <row r="157" spans="1:10">
      <c r="A157" s="1">
        <v>155</v>
      </c>
      <c r="B157" t="s">
        <v>11</v>
      </c>
      <c r="C157" t="s">
        <v>35</v>
      </c>
      <c r="D157">
        <v>288</v>
      </c>
      <c r="E157" s="2">
        <v>0.15625</v>
      </c>
      <c r="F157" s="2">
        <v>0.2083333333333333</v>
      </c>
      <c r="G157" s="2">
        <v>0.3993055555555556</v>
      </c>
      <c r="H157" s="2">
        <v>0.3090277777777778</v>
      </c>
      <c r="I157" s="2">
        <v>0.1006944444444444</v>
      </c>
      <c r="J157" s="2">
        <v>0.1909722222222222</v>
      </c>
    </row>
    <row r="158" spans="1:10">
      <c r="A158" s="1">
        <v>156</v>
      </c>
      <c r="B158" t="s">
        <v>12</v>
      </c>
      <c r="C158" t="s">
        <v>35</v>
      </c>
      <c r="D158">
        <v>314</v>
      </c>
      <c r="E158" s="2">
        <v>0.1942675159235669</v>
      </c>
      <c r="F158" s="2">
        <v>0.232484076433121</v>
      </c>
      <c r="G158" s="2">
        <v>0.4140127388535032</v>
      </c>
      <c r="H158" s="2">
        <v>0.3280254777070064</v>
      </c>
      <c r="I158" s="2">
        <v>0.1273885350318471</v>
      </c>
      <c r="J158" s="2">
        <v>0.2292993630573248</v>
      </c>
    </row>
    <row r="159" spans="1:10">
      <c r="A159" s="1">
        <v>157</v>
      </c>
      <c r="B159" t="s">
        <v>13</v>
      </c>
      <c r="C159" t="s">
        <v>35</v>
      </c>
      <c r="D159">
        <v>171</v>
      </c>
      <c r="E159" s="2">
        <v>0.2046783625730994</v>
      </c>
      <c r="F159" s="2">
        <v>0.2046783625730994</v>
      </c>
      <c r="G159" s="2">
        <v>0.3391812865497076</v>
      </c>
      <c r="H159" s="2">
        <v>0.2163742690058479</v>
      </c>
      <c r="I159" s="2">
        <v>0.1169590643274854</v>
      </c>
      <c r="J159" s="2">
        <v>0.3801169590643275</v>
      </c>
    </row>
    <row r="160" spans="1:10">
      <c r="A160" s="1">
        <v>158</v>
      </c>
      <c r="B160" t="s">
        <v>14</v>
      </c>
      <c r="C160" t="s">
        <v>35</v>
      </c>
      <c r="D160">
        <v>428</v>
      </c>
      <c r="E160" s="2">
        <v>0.1658878504672897</v>
      </c>
      <c r="F160" s="2">
        <v>0.1985981308411215</v>
      </c>
      <c r="G160" s="2">
        <v>0.4065420560747663</v>
      </c>
      <c r="H160" s="2">
        <v>0.235981308411215</v>
      </c>
      <c r="I160" s="2">
        <v>0.102803738317757</v>
      </c>
      <c r="J160" s="2">
        <v>0.2873831775700935</v>
      </c>
    </row>
    <row r="161" spans="1:10">
      <c r="A161" s="1">
        <v>159</v>
      </c>
      <c r="B161" t="s">
        <v>15</v>
      </c>
      <c r="C161" t="s">
        <v>35</v>
      </c>
      <c r="D161">
        <v>650</v>
      </c>
      <c r="E161" s="2">
        <v>0.1415384615384615</v>
      </c>
      <c r="F161" s="2">
        <v>0.1876923076923077</v>
      </c>
      <c r="G161" s="2">
        <v>0.3861538461538462</v>
      </c>
      <c r="H161" s="2">
        <v>0.2184615384615385</v>
      </c>
      <c r="I161" s="2">
        <v>0.09692307692307692</v>
      </c>
      <c r="J161" s="2">
        <v>0.2753846153846154</v>
      </c>
    </row>
    <row r="162" spans="1:10">
      <c r="A162" s="1">
        <v>160</v>
      </c>
      <c r="B162" t="s">
        <v>16</v>
      </c>
      <c r="C162" t="s">
        <v>35</v>
      </c>
      <c r="D162">
        <v>639</v>
      </c>
      <c r="E162" s="2">
        <v>0.1267605633802817</v>
      </c>
      <c r="F162" s="2">
        <v>0.215962441314554</v>
      </c>
      <c r="G162" s="2">
        <v>0.4381846635367762</v>
      </c>
      <c r="H162" s="2">
        <v>0.2190923317683881</v>
      </c>
      <c r="I162" s="2">
        <v>0.09702660406885759</v>
      </c>
      <c r="J162" s="2">
        <v>0.2723004694835681</v>
      </c>
    </row>
    <row r="163" spans="1:10">
      <c r="A163" s="1">
        <v>161</v>
      </c>
      <c r="B163" t="s">
        <v>17</v>
      </c>
      <c r="C163" t="s">
        <v>35</v>
      </c>
      <c r="D163">
        <v>239</v>
      </c>
      <c r="E163" s="2">
        <v>0.1589958158995816</v>
      </c>
      <c r="F163" s="2">
        <v>0.2175732217573222</v>
      </c>
      <c r="G163" s="2">
        <v>0.4853556485355648</v>
      </c>
      <c r="H163" s="2">
        <v>0.2510460251046025</v>
      </c>
      <c r="I163" s="2">
        <v>0.1255230125523012</v>
      </c>
      <c r="J163" s="2">
        <v>0.3765690376569037</v>
      </c>
    </row>
    <row r="164" spans="1:10">
      <c r="A164" s="1">
        <v>162</v>
      </c>
      <c r="B164" t="s">
        <v>9</v>
      </c>
      <c r="C164" t="s">
        <v>36</v>
      </c>
      <c r="D164">
        <v>629</v>
      </c>
      <c r="E164" s="2">
        <v>0.34181240063593</v>
      </c>
      <c r="F164" s="2">
        <v>0.2257551669316375</v>
      </c>
      <c r="G164" s="2">
        <v>0.5278219395866455</v>
      </c>
      <c r="H164" s="2">
        <v>0.2686804451510334</v>
      </c>
      <c r="I164" s="2">
        <v>0.2225755166931637</v>
      </c>
      <c r="J164" s="2">
        <v>0.5786963434022258</v>
      </c>
    </row>
    <row r="165" spans="1:10">
      <c r="A165" s="1">
        <v>163</v>
      </c>
      <c r="B165" t="s">
        <v>10</v>
      </c>
      <c r="C165" t="s">
        <v>36</v>
      </c>
      <c r="D165">
        <v>520</v>
      </c>
      <c r="E165" s="2">
        <v>0.3903846153846154</v>
      </c>
      <c r="F165" s="2">
        <v>0.2615384615384616</v>
      </c>
      <c r="G165" s="2">
        <v>0.4846153846153846</v>
      </c>
      <c r="H165" s="2">
        <v>0.2865384615384615</v>
      </c>
      <c r="I165" s="2">
        <v>0.2134615384615385</v>
      </c>
      <c r="J165" s="2">
        <v>0.551923076923077</v>
      </c>
    </row>
    <row r="166" spans="1:10">
      <c r="A166" s="1">
        <v>164</v>
      </c>
      <c r="B166" t="s">
        <v>11</v>
      </c>
      <c r="C166" t="s">
        <v>36</v>
      </c>
      <c r="D166">
        <v>500</v>
      </c>
      <c r="E166" s="2">
        <v>0.336</v>
      </c>
      <c r="F166" s="2">
        <v>0.23</v>
      </c>
      <c r="G166" s="2">
        <v>0.48</v>
      </c>
      <c r="H166" s="2">
        <v>0.26</v>
      </c>
      <c r="I166" s="2">
        <v>0.196</v>
      </c>
      <c r="J166" s="2">
        <v>0.522</v>
      </c>
    </row>
    <row r="167" spans="1:10">
      <c r="A167" s="1">
        <v>165</v>
      </c>
      <c r="B167" t="s">
        <v>12</v>
      </c>
      <c r="C167" t="s">
        <v>36</v>
      </c>
      <c r="D167">
        <v>560</v>
      </c>
      <c r="E167" s="2">
        <v>0.3625</v>
      </c>
      <c r="F167" s="2">
        <v>0.2464285714285714</v>
      </c>
      <c r="G167" s="2">
        <v>0.5446428571428571</v>
      </c>
      <c r="H167" s="2">
        <v>0.2714285714285714</v>
      </c>
      <c r="I167" s="2">
        <v>0.2321428571428572</v>
      </c>
      <c r="J167" s="2">
        <v>0.4946428571428572</v>
      </c>
    </row>
    <row r="168" spans="1:10">
      <c r="A168" s="1">
        <v>166</v>
      </c>
      <c r="B168" t="s">
        <v>13</v>
      </c>
      <c r="C168" t="s">
        <v>36</v>
      </c>
      <c r="D168">
        <v>513</v>
      </c>
      <c r="E168" s="2">
        <v>0.3820662768031189</v>
      </c>
      <c r="F168" s="2">
        <v>0.2300194931773879</v>
      </c>
      <c r="G168" s="2">
        <v>0.4756335282651072</v>
      </c>
      <c r="H168" s="2">
        <v>0.2514619883040936</v>
      </c>
      <c r="I168" s="2">
        <v>0.1851851851851852</v>
      </c>
      <c r="J168" s="2">
        <v>0.6198830409356725</v>
      </c>
    </row>
    <row r="169" spans="1:10">
      <c r="A169" s="1">
        <v>167</v>
      </c>
      <c r="B169" t="s">
        <v>14</v>
      </c>
      <c r="C169" t="s">
        <v>36</v>
      </c>
      <c r="D169">
        <v>724</v>
      </c>
      <c r="E169" s="2">
        <v>0.319060773480663</v>
      </c>
      <c r="F169" s="2">
        <v>0.2196132596685083</v>
      </c>
      <c r="G169" s="2">
        <v>0.5138121546961326</v>
      </c>
      <c r="H169" s="2">
        <v>0.2444751381215469</v>
      </c>
      <c r="I169" s="2">
        <v>0.1919889502762431</v>
      </c>
      <c r="J169" s="2">
        <v>0.5207182320441989</v>
      </c>
    </row>
    <row r="170" spans="1:10">
      <c r="A170" s="1">
        <v>168</v>
      </c>
      <c r="B170" t="s">
        <v>15</v>
      </c>
      <c r="C170" t="s">
        <v>36</v>
      </c>
      <c r="D170">
        <v>1008</v>
      </c>
      <c r="E170" s="2">
        <v>0.2698412698412698</v>
      </c>
      <c r="F170" s="2">
        <v>0.2053571428571428</v>
      </c>
      <c r="G170" s="2">
        <v>0.5367063492063492</v>
      </c>
      <c r="H170" s="2">
        <v>0.189484126984127</v>
      </c>
      <c r="I170" s="2">
        <v>0.193452380952381</v>
      </c>
      <c r="J170" s="2">
        <v>0.5198412698412699</v>
      </c>
    </row>
    <row r="171" spans="1:10">
      <c r="A171" s="1">
        <v>169</v>
      </c>
      <c r="B171" t="s">
        <v>16</v>
      </c>
      <c r="C171" t="s">
        <v>36</v>
      </c>
      <c r="D171">
        <v>1065</v>
      </c>
      <c r="E171" s="2">
        <v>0.244131455399061</v>
      </c>
      <c r="F171" s="2">
        <v>0.1737089201877934</v>
      </c>
      <c r="G171" s="2">
        <v>0.571830985915493</v>
      </c>
      <c r="H171" s="2">
        <v>0.1896713615023474</v>
      </c>
      <c r="I171" s="2">
        <v>0.2093896713615024</v>
      </c>
      <c r="J171" s="2">
        <v>0.4422535211267606</v>
      </c>
    </row>
    <row r="172" spans="1:10">
      <c r="A172" s="1">
        <v>170</v>
      </c>
      <c r="B172" t="s">
        <v>17</v>
      </c>
      <c r="C172" t="s">
        <v>36</v>
      </c>
      <c r="D172">
        <v>544</v>
      </c>
      <c r="E172" s="2">
        <v>0.4099264705882353</v>
      </c>
      <c r="F172" s="2">
        <v>0.2775735294117647</v>
      </c>
      <c r="G172" s="2">
        <v>0.6176470588235294</v>
      </c>
      <c r="H172" s="2">
        <v>0.3069852941176471</v>
      </c>
      <c r="I172" s="2">
        <v>0.2555147058823529</v>
      </c>
      <c r="J172" s="2">
        <v>0.6029411764705882</v>
      </c>
    </row>
    <row r="173" spans="1:10">
      <c r="A173" s="1">
        <v>171</v>
      </c>
      <c r="B173" t="s">
        <v>9</v>
      </c>
      <c r="C173" t="s">
        <v>37</v>
      </c>
      <c r="D173">
        <v>288</v>
      </c>
      <c r="E173" s="2">
        <v>0.2986111111111111</v>
      </c>
      <c r="F173" s="2">
        <v>0.1805555555555556</v>
      </c>
      <c r="G173" s="2">
        <v>0.4097222222222222</v>
      </c>
      <c r="H173" s="2">
        <v>0.2256944444444444</v>
      </c>
      <c r="I173" s="2">
        <v>0.1388888888888889</v>
      </c>
      <c r="J173" s="2">
        <v>0.3645833333333333</v>
      </c>
    </row>
    <row r="174" spans="1:10">
      <c r="A174" s="1">
        <v>172</v>
      </c>
      <c r="B174" t="s">
        <v>10</v>
      </c>
      <c r="C174" t="s">
        <v>37</v>
      </c>
      <c r="D174">
        <v>302</v>
      </c>
      <c r="E174" s="2">
        <v>0.3907284768211921</v>
      </c>
      <c r="F174" s="2">
        <v>0.2350993377483444</v>
      </c>
      <c r="G174" s="2">
        <v>0.466887417218543</v>
      </c>
      <c r="H174" s="2">
        <v>0.3013245033112583</v>
      </c>
      <c r="I174" s="2">
        <v>0.1655629139072848</v>
      </c>
      <c r="J174" s="2">
        <v>0.3443708609271523</v>
      </c>
    </row>
    <row r="175" spans="1:10">
      <c r="A175" s="1">
        <v>173</v>
      </c>
      <c r="B175" t="s">
        <v>11</v>
      </c>
      <c r="C175" t="s">
        <v>37</v>
      </c>
      <c r="D175">
        <v>327</v>
      </c>
      <c r="E175" s="2">
        <v>0.3302752293577982</v>
      </c>
      <c r="F175" s="2">
        <v>0.2079510703363914</v>
      </c>
      <c r="G175" s="2">
        <v>0.4648318042813456</v>
      </c>
      <c r="H175" s="2">
        <v>0.290519877675841</v>
      </c>
      <c r="I175" s="2">
        <v>0.1865443425076453</v>
      </c>
      <c r="J175" s="2">
        <v>0.327217125382263</v>
      </c>
    </row>
    <row r="176" spans="1:10">
      <c r="A176" s="1">
        <v>174</v>
      </c>
      <c r="B176" t="s">
        <v>12</v>
      </c>
      <c r="C176" t="s">
        <v>37</v>
      </c>
      <c r="D176">
        <v>290</v>
      </c>
      <c r="E176" s="2">
        <v>0.3655172413793104</v>
      </c>
      <c r="F176" s="2">
        <v>0.2172413793103448</v>
      </c>
      <c r="G176" s="2">
        <v>0.4896551724137931</v>
      </c>
      <c r="H176" s="2">
        <v>0.2758620689655172</v>
      </c>
      <c r="I176" s="2">
        <v>0.1551724137931035</v>
      </c>
      <c r="J176" s="2">
        <v>0.3344827586206897</v>
      </c>
    </row>
    <row r="177" spans="1:10">
      <c r="A177" s="1">
        <v>175</v>
      </c>
      <c r="B177" t="s">
        <v>13</v>
      </c>
      <c r="C177" t="s">
        <v>37</v>
      </c>
      <c r="D177">
        <v>260</v>
      </c>
      <c r="E177" s="2">
        <v>0.3615384615384615</v>
      </c>
      <c r="F177" s="2">
        <v>0.2</v>
      </c>
      <c r="G177" s="2">
        <v>0.4384615384615385</v>
      </c>
      <c r="H177" s="2">
        <v>0.2961538461538462</v>
      </c>
      <c r="I177" s="2">
        <v>0.1538461538461539</v>
      </c>
      <c r="J177" s="2">
        <v>0.3884615384615385</v>
      </c>
    </row>
    <row r="178" spans="1:10">
      <c r="A178" s="1">
        <v>176</v>
      </c>
      <c r="B178" t="s">
        <v>14</v>
      </c>
      <c r="C178" t="s">
        <v>37</v>
      </c>
      <c r="D178">
        <v>433</v>
      </c>
      <c r="E178" s="2">
        <v>0.2309468822170901</v>
      </c>
      <c r="F178" s="2">
        <v>0.2355658198614319</v>
      </c>
      <c r="G178" s="2">
        <v>0.3995381062355658</v>
      </c>
      <c r="H178" s="2">
        <v>0.2586605080831409</v>
      </c>
      <c r="I178" s="2">
        <v>0.1316397228637413</v>
      </c>
      <c r="J178" s="2">
        <v>0.3348729792147806</v>
      </c>
    </row>
    <row r="179" spans="1:10">
      <c r="A179" s="1">
        <v>177</v>
      </c>
      <c r="B179" t="s">
        <v>15</v>
      </c>
      <c r="C179" t="s">
        <v>37</v>
      </c>
      <c r="D179">
        <v>667</v>
      </c>
      <c r="E179" s="2">
        <v>0.2038980509745127</v>
      </c>
      <c r="F179" s="2">
        <v>0.2173913043478261</v>
      </c>
      <c r="G179" s="2">
        <v>0.4347826086956522</v>
      </c>
      <c r="H179" s="2">
        <v>0.2563718140929535</v>
      </c>
      <c r="I179" s="2">
        <v>0.1499250374812594</v>
      </c>
      <c r="J179" s="2">
        <v>0.295352323838081</v>
      </c>
    </row>
    <row r="180" spans="1:10">
      <c r="A180" s="1">
        <v>178</v>
      </c>
      <c r="B180" t="s">
        <v>16</v>
      </c>
      <c r="C180" t="s">
        <v>37</v>
      </c>
      <c r="D180">
        <v>627</v>
      </c>
      <c r="E180" s="2">
        <v>0.2121212121212121</v>
      </c>
      <c r="F180" s="2">
        <v>0.2169059011164274</v>
      </c>
      <c r="G180" s="2">
        <v>0.4449760765550239</v>
      </c>
      <c r="H180" s="2">
        <v>0.2456140350877193</v>
      </c>
      <c r="I180" s="2">
        <v>0.1562998405103668</v>
      </c>
      <c r="J180" s="2">
        <v>0.2998405103668261</v>
      </c>
    </row>
    <row r="181" spans="1:10">
      <c r="A181" s="1">
        <v>179</v>
      </c>
      <c r="B181" t="s">
        <v>17</v>
      </c>
      <c r="C181" t="s">
        <v>37</v>
      </c>
      <c r="D181">
        <v>471</v>
      </c>
      <c r="E181" s="2">
        <v>0.2505307855626327</v>
      </c>
      <c r="F181" s="2">
        <v>0.2441613588110403</v>
      </c>
      <c r="G181" s="2">
        <v>0.4670912951167728</v>
      </c>
      <c r="H181" s="2">
        <v>0.3312101910828025</v>
      </c>
      <c r="I181" s="2">
        <v>0.1464968152866242</v>
      </c>
      <c r="J181" s="2">
        <v>0.267515923566879</v>
      </c>
    </row>
    <row r="182" spans="1:10">
      <c r="A182" s="1">
        <v>180</v>
      </c>
      <c r="B182" t="s">
        <v>9</v>
      </c>
      <c r="C182" t="s">
        <v>38</v>
      </c>
      <c r="D182">
        <v>75</v>
      </c>
      <c r="E182" s="2">
        <v>0.2133333333333333</v>
      </c>
      <c r="F182" s="2">
        <v>0.3066666666666666</v>
      </c>
      <c r="G182" s="2">
        <v>0.4</v>
      </c>
      <c r="H182" s="2">
        <v>0.2266666666666667</v>
      </c>
      <c r="I182" s="2">
        <v>0.04</v>
      </c>
      <c r="J182" s="2">
        <v>0.4133333333333333</v>
      </c>
    </row>
    <row r="183" spans="1:10">
      <c r="A183" s="1">
        <v>181</v>
      </c>
      <c r="B183" t="s">
        <v>10</v>
      </c>
      <c r="C183" t="s">
        <v>38</v>
      </c>
      <c r="D183">
        <v>187</v>
      </c>
      <c r="E183" s="2">
        <v>0.1818181818181818</v>
      </c>
      <c r="F183" s="2">
        <v>0.1925133689839572</v>
      </c>
      <c r="G183" s="2">
        <v>0.3636363636363636</v>
      </c>
      <c r="H183" s="2">
        <v>0.2245989304812834</v>
      </c>
      <c r="I183" s="2">
        <v>0.06417112299465241</v>
      </c>
      <c r="J183" s="2">
        <v>0.3475935828877005</v>
      </c>
    </row>
    <row r="184" spans="1:10">
      <c r="A184" s="1">
        <v>182</v>
      </c>
      <c r="B184" t="s">
        <v>11</v>
      </c>
      <c r="C184" t="s">
        <v>38</v>
      </c>
      <c r="D184">
        <v>175</v>
      </c>
      <c r="E184" s="2">
        <v>0.1942857142857143</v>
      </c>
      <c r="F184" s="2">
        <v>0.2228571428571429</v>
      </c>
      <c r="G184" s="2">
        <v>0.3714285714285714</v>
      </c>
      <c r="H184" s="2">
        <v>0.2628571428571428</v>
      </c>
      <c r="I184" s="2">
        <v>0.08</v>
      </c>
      <c r="J184" s="2">
        <v>0.3314285714285714</v>
      </c>
    </row>
    <row r="185" spans="1:10">
      <c r="A185" s="1">
        <v>183</v>
      </c>
      <c r="B185" t="s">
        <v>12</v>
      </c>
      <c r="C185" t="s">
        <v>38</v>
      </c>
      <c r="D185">
        <v>188</v>
      </c>
      <c r="E185" s="2">
        <v>0.1968085106382979</v>
      </c>
      <c r="F185" s="2">
        <v>0.25</v>
      </c>
      <c r="G185" s="2">
        <v>0.3882978723404255</v>
      </c>
      <c r="H185" s="2">
        <v>0.2659574468085106</v>
      </c>
      <c r="I185" s="2">
        <v>0.07446808510638298</v>
      </c>
      <c r="J185" s="2">
        <v>0.2925531914893617</v>
      </c>
    </row>
    <row r="186" spans="1:10">
      <c r="A186" s="1">
        <v>184</v>
      </c>
      <c r="B186" t="s">
        <v>13</v>
      </c>
      <c r="C186" t="s">
        <v>38</v>
      </c>
      <c r="D186">
        <v>100</v>
      </c>
      <c r="E186" s="2">
        <v>0.2</v>
      </c>
      <c r="F186" s="2">
        <v>0.28</v>
      </c>
      <c r="G186" s="2">
        <v>0.34</v>
      </c>
      <c r="H186" s="2">
        <v>0.28</v>
      </c>
      <c r="I186" s="2">
        <v>0.06</v>
      </c>
      <c r="J186" s="2">
        <v>0.41</v>
      </c>
    </row>
    <row r="187" spans="1:10">
      <c r="A187" s="1">
        <v>185</v>
      </c>
      <c r="B187" t="s">
        <v>14</v>
      </c>
      <c r="C187" t="s">
        <v>38</v>
      </c>
      <c r="D187">
        <v>152</v>
      </c>
      <c r="E187" s="2">
        <v>0.1644736842105263</v>
      </c>
      <c r="F187" s="2">
        <v>0.2171052631578947</v>
      </c>
      <c r="G187" s="2">
        <v>0.3421052631578947</v>
      </c>
      <c r="H187" s="2">
        <v>0.2105263157894737</v>
      </c>
      <c r="I187" s="2">
        <v>0.04605263157894737</v>
      </c>
      <c r="J187" s="2">
        <v>0.2828947368421053</v>
      </c>
    </row>
    <row r="188" spans="1:10">
      <c r="A188" s="1">
        <v>186</v>
      </c>
      <c r="B188" t="s">
        <v>15</v>
      </c>
      <c r="C188" t="s">
        <v>38</v>
      </c>
      <c r="D188">
        <v>368</v>
      </c>
      <c r="E188" s="2">
        <v>0.1331521739130435</v>
      </c>
      <c r="F188" s="2">
        <v>0.2228260869565217</v>
      </c>
      <c r="G188" s="2">
        <v>0.4456521739130435</v>
      </c>
      <c r="H188" s="2">
        <v>0.2065217391304348</v>
      </c>
      <c r="I188" s="2">
        <v>0.1114130434782609</v>
      </c>
      <c r="J188" s="2">
        <v>0.2581521739130435</v>
      </c>
    </row>
    <row r="189" spans="1:10">
      <c r="A189" s="1">
        <v>187</v>
      </c>
      <c r="B189" t="s">
        <v>16</v>
      </c>
      <c r="C189" t="s">
        <v>38</v>
      </c>
      <c r="D189">
        <v>387</v>
      </c>
      <c r="E189" s="2">
        <v>0.1395348837209302</v>
      </c>
      <c r="F189" s="2">
        <v>0.2248062015503876</v>
      </c>
      <c r="G189" s="2">
        <v>0.4806201550387597</v>
      </c>
      <c r="H189" s="2">
        <v>0.2377260981912145</v>
      </c>
      <c r="I189" s="2">
        <v>0.1007751937984496</v>
      </c>
      <c r="J189" s="2">
        <v>0.2351421188630491</v>
      </c>
    </row>
    <row r="190" spans="1:10">
      <c r="A190" s="1">
        <v>188</v>
      </c>
      <c r="B190" t="s">
        <v>17</v>
      </c>
      <c r="C190" t="s">
        <v>38</v>
      </c>
      <c r="D190">
        <v>193</v>
      </c>
      <c r="E190" s="2">
        <v>0.150259067357513</v>
      </c>
      <c r="F190" s="2">
        <v>0.2176165803108808</v>
      </c>
      <c r="G190" s="2">
        <v>0.3730569948186528</v>
      </c>
      <c r="H190" s="2">
        <v>0.2642487046632124</v>
      </c>
      <c r="I190" s="2">
        <v>0.09326424870466321</v>
      </c>
      <c r="J190" s="2">
        <v>0.2487046632124352</v>
      </c>
    </row>
    <row r="191" spans="1:10">
      <c r="A191" s="1">
        <v>189</v>
      </c>
      <c r="B191" t="s">
        <v>9</v>
      </c>
      <c r="C191" t="s">
        <v>39</v>
      </c>
      <c r="D191">
        <v>121</v>
      </c>
      <c r="E191" s="2">
        <v>0.3801652892561984</v>
      </c>
      <c r="F191" s="2">
        <v>0.1900826446280992</v>
      </c>
      <c r="G191" s="2">
        <v>0.4628099173553719</v>
      </c>
      <c r="H191" s="2">
        <v>0.3471074380165289</v>
      </c>
      <c r="I191" s="2">
        <v>0.1487603305785124</v>
      </c>
      <c r="J191" s="2">
        <v>0.5702479338842975</v>
      </c>
    </row>
    <row r="192" spans="1:10">
      <c r="A192" s="1">
        <v>190</v>
      </c>
      <c r="B192" t="s">
        <v>10</v>
      </c>
      <c r="C192" t="s">
        <v>39</v>
      </c>
      <c r="D192">
        <v>155</v>
      </c>
      <c r="E192" s="2">
        <v>0.3741935483870968</v>
      </c>
      <c r="F192" s="2">
        <v>0.2129032258064516</v>
      </c>
      <c r="G192" s="2">
        <v>0.5290322580645161</v>
      </c>
      <c r="H192" s="2">
        <v>0.3225806451612903</v>
      </c>
      <c r="I192" s="2">
        <v>0.1290322580645161</v>
      </c>
      <c r="J192" s="2">
        <v>0.3870967741935484</v>
      </c>
    </row>
    <row r="193" spans="1:10">
      <c r="A193" s="1">
        <v>191</v>
      </c>
      <c r="B193" t="s">
        <v>11</v>
      </c>
      <c r="C193" t="s">
        <v>39</v>
      </c>
      <c r="D193">
        <v>189</v>
      </c>
      <c r="E193" s="2">
        <v>0.4021164021164021</v>
      </c>
      <c r="F193" s="2">
        <v>0.2169312169312169</v>
      </c>
      <c r="G193" s="2">
        <v>0.582010582010582</v>
      </c>
      <c r="H193" s="2">
        <v>0.3862433862433862</v>
      </c>
      <c r="I193" s="2">
        <v>0.1587301587301587</v>
      </c>
      <c r="J193" s="2">
        <v>0.3544973544973545</v>
      </c>
    </row>
    <row r="194" spans="1:10">
      <c r="A194" s="1">
        <v>192</v>
      </c>
      <c r="B194" t="s">
        <v>12</v>
      </c>
      <c r="C194" t="s">
        <v>39</v>
      </c>
      <c r="D194">
        <v>154</v>
      </c>
      <c r="E194" s="2">
        <v>0.3441558441558442</v>
      </c>
      <c r="F194" s="2">
        <v>0.2077922077922078</v>
      </c>
      <c r="G194" s="2">
        <v>0.5779220779220779</v>
      </c>
      <c r="H194" s="2">
        <v>0.461038961038961</v>
      </c>
      <c r="I194" s="2">
        <v>0.1558441558441558</v>
      </c>
      <c r="J194" s="2">
        <v>0.3181818181818182</v>
      </c>
    </row>
    <row r="195" spans="1:10">
      <c r="A195" s="1">
        <v>193</v>
      </c>
      <c r="B195" t="s">
        <v>13</v>
      </c>
      <c r="C195" t="s">
        <v>39</v>
      </c>
      <c r="D195">
        <v>149</v>
      </c>
      <c r="E195" s="2">
        <v>0.4093959731543624</v>
      </c>
      <c r="F195" s="2">
        <v>0.174496644295302</v>
      </c>
      <c r="G195" s="2">
        <v>0.4966442953020134</v>
      </c>
      <c r="H195" s="2">
        <v>0.3154362416107382</v>
      </c>
      <c r="I195" s="2">
        <v>0.1140939597315436</v>
      </c>
      <c r="J195" s="2">
        <v>0.4228187919463087</v>
      </c>
    </row>
    <row r="196" spans="1:10">
      <c r="A196" s="1">
        <v>194</v>
      </c>
      <c r="B196" t="s">
        <v>14</v>
      </c>
      <c r="C196" t="s">
        <v>39</v>
      </c>
      <c r="D196">
        <v>70</v>
      </c>
      <c r="E196" s="2">
        <v>0.3571428571428572</v>
      </c>
      <c r="F196" s="2">
        <v>0.1571428571428571</v>
      </c>
      <c r="G196" s="2">
        <v>0.3428571428571429</v>
      </c>
      <c r="H196" s="2">
        <v>0.3285714285714286</v>
      </c>
      <c r="I196" s="2">
        <v>0.08571428571428572</v>
      </c>
      <c r="J196" s="2">
        <v>0.4857142857142857</v>
      </c>
    </row>
    <row r="197" spans="1:10">
      <c r="A197" s="1">
        <v>195</v>
      </c>
      <c r="B197" t="s">
        <v>15</v>
      </c>
      <c r="C197" t="s">
        <v>39</v>
      </c>
      <c r="D197">
        <v>160</v>
      </c>
      <c r="E197" s="2">
        <v>0.46875</v>
      </c>
      <c r="F197" s="2">
        <v>0.20625</v>
      </c>
      <c r="G197" s="2">
        <v>0.40625</v>
      </c>
      <c r="H197" s="2">
        <v>0.28125</v>
      </c>
      <c r="I197" s="2">
        <v>0.13125</v>
      </c>
      <c r="J197" s="2">
        <v>0.56875</v>
      </c>
    </row>
    <row r="198" spans="1:10">
      <c r="A198" s="1">
        <v>196</v>
      </c>
      <c r="B198" t="s">
        <v>16</v>
      </c>
      <c r="C198" t="s">
        <v>39</v>
      </c>
      <c r="D198">
        <v>120</v>
      </c>
      <c r="E198" s="2">
        <v>0.4916666666666666</v>
      </c>
      <c r="F198" s="2">
        <v>0.225</v>
      </c>
      <c r="G198" s="2">
        <v>0.4166666666666667</v>
      </c>
      <c r="H198" s="2">
        <v>0.2833333333333333</v>
      </c>
      <c r="I198" s="2">
        <v>0.125</v>
      </c>
      <c r="J198" s="2">
        <v>0.5416666666666666</v>
      </c>
    </row>
    <row r="199" spans="1:10">
      <c r="A199" s="1">
        <v>197</v>
      </c>
      <c r="B199" t="s">
        <v>17</v>
      </c>
      <c r="C199" t="s">
        <v>39</v>
      </c>
      <c r="D199">
        <v>89</v>
      </c>
      <c r="E199" s="2">
        <v>0.3932584269662922</v>
      </c>
      <c r="F199" s="2">
        <v>0.1910112359550562</v>
      </c>
      <c r="G199" s="2">
        <v>0.3820224719101123</v>
      </c>
      <c r="H199" s="2">
        <v>0.3820224719101123</v>
      </c>
      <c r="I199" s="2">
        <v>0.1460674157303371</v>
      </c>
      <c r="J199" s="2">
        <v>0.6067415730337079</v>
      </c>
    </row>
    <row r="200" spans="1:10">
      <c r="A200" s="1">
        <v>198</v>
      </c>
      <c r="B200" t="s">
        <v>9</v>
      </c>
      <c r="C200" t="s">
        <v>40</v>
      </c>
      <c r="D200">
        <v>161</v>
      </c>
      <c r="E200" s="2">
        <v>0.3043478260869565</v>
      </c>
      <c r="F200" s="2">
        <v>0.1863354037267081</v>
      </c>
      <c r="G200" s="2">
        <v>0.4906832298136646</v>
      </c>
      <c r="H200" s="2">
        <v>0.1801242236024845</v>
      </c>
      <c r="I200" s="2">
        <v>0.1366459627329193</v>
      </c>
      <c r="J200" s="2">
        <v>0.5341614906832298</v>
      </c>
    </row>
    <row r="201" spans="1:10">
      <c r="A201" s="1">
        <v>199</v>
      </c>
      <c r="B201" t="s">
        <v>10</v>
      </c>
      <c r="C201" t="s">
        <v>40</v>
      </c>
      <c r="D201">
        <v>626</v>
      </c>
      <c r="E201" s="2">
        <v>0.2108626198083067</v>
      </c>
      <c r="F201" s="2">
        <v>0.1869009584664537</v>
      </c>
      <c r="G201" s="2">
        <v>0.426517571884984</v>
      </c>
      <c r="H201" s="2">
        <v>0.2460063897763578</v>
      </c>
      <c r="I201" s="2">
        <v>0.1182108626198083</v>
      </c>
      <c r="J201" s="2">
        <v>0.3450479233226837</v>
      </c>
    </row>
    <row r="202" spans="1:10">
      <c r="A202" s="1">
        <v>200</v>
      </c>
      <c r="B202" t="s">
        <v>11</v>
      </c>
      <c r="C202" t="s">
        <v>40</v>
      </c>
      <c r="D202">
        <v>493</v>
      </c>
      <c r="E202" s="2">
        <v>0.2515212981744422</v>
      </c>
      <c r="F202" s="2">
        <v>0.1987829614604462</v>
      </c>
      <c r="G202" s="2">
        <v>0.4543610547667343</v>
      </c>
      <c r="H202" s="2">
        <v>0.2474645030425963</v>
      </c>
      <c r="I202" s="2">
        <v>0.1399594320486816</v>
      </c>
      <c r="J202" s="2">
        <v>0.3529411764705883</v>
      </c>
    </row>
    <row r="203" spans="1:10">
      <c r="A203" s="1">
        <v>201</v>
      </c>
      <c r="B203" t="s">
        <v>12</v>
      </c>
      <c r="C203" t="s">
        <v>40</v>
      </c>
      <c r="D203">
        <v>543</v>
      </c>
      <c r="E203" s="2">
        <v>0.2449355432780847</v>
      </c>
      <c r="F203" s="2">
        <v>0.1860036832412523</v>
      </c>
      <c r="G203" s="2">
        <v>0.4419889502762431</v>
      </c>
      <c r="H203" s="2">
        <v>0.2523020257826888</v>
      </c>
      <c r="I203" s="2">
        <v>0.1344383057090239</v>
      </c>
      <c r="J203" s="2">
        <v>0.3499079189686924</v>
      </c>
    </row>
    <row r="204" spans="1:10">
      <c r="A204" s="1">
        <v>202</v>
      </c>
      <c r="B204" t="s">
        <v>13</v>
      </c>
      <c r="C204" t="s">
        <v>40</v>
      </c>
      <c r="D204">
        <v>255</v>
      </c>
      <c r="E204" s="2">
        <v>0.3411764705882353</v>
      </c>
      <c r="F204" s="2">
        <v>0.2313725490196079</v>
      </c>
      <c r="G204" s="2">
        <v>0.4196078431372549</v>
      </c>
      <c r="H204" s="2">
        <v>0.2274509803921569</v>
      </c>
      <c r="I204" s="2">
        <v>0.1764705882352941</v>
      </c>
      <c r="J204" s="2">
        <v>0.4745098039215686</v>
      </c>
    </row>
    <row r="205" spans="1:10">
      <c r="A205" s="1">
        <v>203</v>
      </c>
      <c r="B205" t="s">
        <v>14</v>
      </c>
      <c r="C205" t="s">
        <v>40</v>
      </c>
      <c r="D205">
        <v>862</v>
      </c>
      <c r="E205" s="2">
        <v>0.2041763341067285</v>
      </c>
      <c r="F205" s="2">
        <v>0.2088167053364269</v>
      </c>
      <c r="G205" s="2">
        <v>0.4466357308584687</v>
      </c>
      <c r="H205" s="2">
        <v>0.2587006960556845</v>
      </c>
      <c r="I205" s="2">
        <v>0.1136890951276102</v>
      </c>
      <c r="J205" s="2">
        <v>0.3723897911832947</v>
      </c>
    </row>
    <row r="206" spans="1:10">
      <c r="A206" s="1">
        <v>204</v>
      </c>
      <c r="B206" t="s">
        <v>15</v>
      </c>
      <c r="C206" t="s">
        <v>40</v>
      </c>
      <c r="D206">
        <v>829</v>
      </c>
      <c r="E206" s="2">
        <v>0.2026537997587455</v>
      </c>
      <c r="F206" s="2">
        <v>0.1797346200241255</v>
      </c>
      <c r="G206" s="2">
        <v>0.4306393244873342</v>
      </c>
      <c r="H206" s="2">
        <v>0.2195416164053076</v>
      </c>
      <c r="I206" s="2">
        <v>0.1097708082026538</v>
      </c>
      <c r="J206" s="2">
        <v>0.3823884197828709</v>
      </c>
    </row>
    <row r="207" spans="1:10">
      <c r="A207" s="1">
        <v>205</v>
      </c>
      <c r="B207" t="s">
        <v>16</v>
      </c>
      <c r="C207" t="s">
        <v>40</v>
      </c>
      <c r="D207">
        <v>987</v>
      </c>
      <c r="E207" s="2">
        <v>0.2087132725430598</v>
      </c>
      <c r="F207" s="2">
        <v>0.193515704154002</v>
      </c>
      <c r="G207" s="2">
        <v>0.4457953394123607</v>
      </c>
      <c r="H207" s="2">
        <v>0.2391084093211753</v>
      </c>
      <c r="I207" s="2">
        <v>0.1266464032421479</v>
      </c>
      <c r="J207" s="2">
        <v>0.3708206686930091</v>
      </c>
    </row>
    <row r="208" spans="1:10">
      <c r="A208" s="1">
        <v>206</v>
      </c>
      <c r="B208" t="s">
        <v>17</v>
      </c>
      <c r="C208" t="s">
        <v>40</v>
      </c>
      <c r="D208">
        <v>916</v>
      </c>
      <c r="E208" s="2">
        <v>0.1975982532751092</v>
      </c>
      <c r="F208" s="2">
        <v>0.2303493449781659</v>
      </c>
      <c r="G208" s="2">
        <v>0.5010917030567685</v>
      </c>
      <c r="H208" s="2">
        <v>0.2740174672489083</v>
      </c>
      <c r="I208" s="2">
        <v>0.1397379912663755</v>
      </c>
      <c r="J208" s="2">
        <v>0.3067685589519651</v>
      </c>
    </row>
  </sheetData>
  <conditionalFormatting sqref="E2:J20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8"/>
  <sheetViews>
    <sheetView workbookViewId="0"/>
  </sheetViews>
  <sheetFormatPr defaultRowHeight="15"/>
  <cols>
    <col min="4" max="10" width="9.140625" style="2"/>
  </cols>
  <sheetData>
    <row r="1" spans="1:10">
      <c r="B1" s="1" t="s">
        <v>0</v>
      </c>
      <c r="C1" s="1" t="s">
        <v>1</v>
      </c>
      <c r="D1" s="1" t="s">
        <v>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18</v>
      </c>
      <c r="D2" s="2">
        <v>0.2424305483300385</v>
      </c>
      <c r="E2" s="2">
        <v>1.20790640639927</v>
      </c>
      <c r="F2" s="2">
        <v>1.083721810378463</v>
      </c>
      <c r="G2" s="2">
        <v>0.9386098334987628</v>
      </c>
      <c r="H2" s="2">
        <v>0.9150442133437922</v>
      </c>
      <c r="I2" s="2">
        <v>0.9861071620171675</v>
      </c>
      <c r="J2" s="2">
        <v>1.623569496056116</v>
      </c>
    </row>
    <row r="3" spans="1:10">
      <c r="A3" s="1">
        <v>1</v>
      </c>
      <c r="B3" t="s">
        <v>10</v>
      </c>
      <c r="C3" t="s">
        <v>18</v>
      </c>
      <c r="D3" s="2">
        <v>0.2299166257969593</v>
      </c>
      <c r="E3" s="2">
        <v>1.321337538341902</v>
      </c>
      <c r="F3" s="2">
        <v>1.085941588836716</v>
      </c>
      <c r="G3" s="2">
        <v>0.9622487086931225</v>
      </c>
      <c r="H3" s="2">
        <v>0.9643847223005234</v>
      </c>
      <c r="I3" s="2">
        <v>1.052805502057592</v>
      </c>
      <c r="J3" s="2">
        <v>1.548681969376387</v>
      </c>
    </row>
    <row r="4" spans="1:10">
      <c r="A4" s="1">
        <v>2</v>
      </c>
      <c r="B4" t="s">
        <v>11</v>
      </c>
      <c r="C4" t="s">
        <v>18</v>
      </c>
      <c r="D4" s="2">
        <v>0.2376728659990462</v>
      </c>
      <c r="E4" s="2">
        <v>1.28295047342014</v>
      </c>
      <c r="F4" s="2">
        <v>1.071344970572499</v>
      </c>
      <c r="G4" s="2">
        <v>0.9831032118312582</v>
      </c>
      <c r="H4" s="2">
        <v>1.019480935051277</v>
      </c>
      <c r="I4" s="2">
        <v>1.056540930979133</v>
      </c>
      <c r="J4" s="2">
        <v>1.590285494779877</v>
      </c>
    </row>
    <row r="5" spans="1:10">
      <c r="A5" s="1">
        <v>3</v>
      </c>
      <c r="B5" t="s">
        <v>12</v>
      </c>
      <c r="C5" t="s">
        <v>18</v>
      </c>
      <c r="D5" s="2">
        <v>0.244490420077359</v>
      </c>
      <c r="E5" s="2">
        <v>1.311628603569764</v>
      </c>
      <c r="F5" s="2">
        <v>1.09677051075922</v>
      </c>
      <c r="G5" s="2">
        <v>0.9728973331333004</v>
      </c>
      <c r="H5" s="2">
        <v>0.9880941698095632</v>
      </c>
      <c r="I5" s="2">
        <v>1.013863749053806</v>
      </c>
      <c r="J5" s="2">
        <v>1.590286696595515</v>
      </c>
    </row>
    <row r="6" spans="1:10">
      <c r="A6" s="1">
        <v>4</v>
      </c>
      <c r="B6" t="s">
        <v>13</v>
      </c>
      <c r="C6" t="s">
        <v>18</v>
      </c>
      <c r="D6" s="2">
        <v>0.226691042047532</v>
      </c>
      <c r="E6" s="2">
        <v>1.312702310525728</v>
      </c>
      <c r="F6" s="2">
        <v>1.039710648306417</v>
      </c>
      <c r="G6" s="2">
        <v>0.9665674400231372</v>
      </c>
      <c r="H6" s="2">
        <v>0.9150484690740665</v>
      </c>
      <c r="I6" s="2">
        <v>1.09241103848947</v>
      </c>
      <c r="J6" s="2">
        <v>1.658158506486052</v>
      </c>
    </row>
    <row r="7" spans="1:10">
      <c r="A7" s="1">
        <v>5</v>
      </c>
      <c r="B7" t="s">
        <v>14</v>
      </c>
      <c r="C7" t="s">
        <v>18</v>
      </c>
      <c r="D7" s="2">
        <v>0.2235531176536438</v>
      </c>
      <c r="E7" s="2">
        <v>1.185586211267108</v>
      </c>
      <c r="F7" s="2">
        <v>1.017402984175511</v>
      </c>
      <c r="G7" s="2">
        <v>0.8791345315194306</v>
      </c>
      <c r="H7" s="2">
        <v>0.878369707493683</v>
      </c>
      <c r="I7" s="2">
        <v>0.9405210379672072</v>
      </c>
      <c r="J7" s="2">
        <v>1.573160167398701</v>
      </c>
    </row>
    <row r="8" spans="1:10">
      <c r="A8" s="1">
        <v>6</v>
      </c>
      <c r="B8" t="s">
        <v>15</v>
      </c>
      <c r="C8" t="s">
        <v>18</v>
      </c>
      <c r="D8" s="2">
        <v>0.338534728829686</v>
      </c>
      <c r="E8" s="2">
        <v>1.158133762758698</v>
      </c>
      <c r="F8" s="2">
        <v>0.9924927976988521</v>
      </c>
      <c r="G8" s="2">
        <v>0.8859122084437662</v>
      </c>
      <c r="H8" s="2">
        <v>0.8852098221560625</v>
      </c>
      <c r="I8" s="2">
        <v>0.9244240358135077</v>
      </c>
      <c r="J8" s="2">
        <v>1.550555670717246</v>
      </c>
    </row>
    <row r="9" spans="1:10">
      <c r="A9" s="1">
        <v>7</v>
      </c>
      <c r="B9" t="s">
        <v>16</v>
      </c>
      <c r="C9" t="s">
        <v>18</v>
      </c>
      <c r="D9" s="2">
        <v>0.31604134762634</v>
      </c>
      <c r="E9" s="2">
        <v>1.133256869896173</v>
      </c>
      <c r="F9" s="2">
        <v>1.007838122798753</v>
      </c>
      <c r="G9" s="2">
        <v>0.9140557800633153</v>
      </c>
      <c r="H9" s="2">
        <v>0.8737716164600304</v>
      </c>
      <c r="I9" s="2">
        <v>0.922323396411625</v>
      </c>
      <c r="J9" s="2">
        <v>1.496518522027189</v>
      </c>
    </row>
    <row r="10" spans="1:10">
      <c r="A10" s="1">
        <v>8</v>
      </c>
      <c r="B10" t="s">
        <v>17</v>
      </c>
      <c r="C10" t="s">
        <v>18</v>
      </c>
      <c r="D10" s="2">
        <v>0.2335089039377978</v>
      </c>
      <c r="E10" s="2">
        <v>1.215739423352697</v>
      </c>
      <c r="F10" s="2">
        <v>1.039057977748348</v>
      </c>
      <c r="G10" s="2">
        <v>0.8988609754722878</v>
      </c>
      <c r="H10" s="2">
        <v>0.9496807381825081</v>
      </c>
      <c r="I10" s="2">
        <v>0.9229813356086927</v>
      </c>
      <c r="J10" s="2">
        <v>1.581664115897049</v>
      </c>
    </row>
    <row r="11" spans="1:10">
      <c r="A11" s="1">
        <v>9</v>
      </c>
      <c r="B11" t="s">
        <v>9</v>
      </c>
      <c r="C11" t="s">
        <v>19</v>
      </c>
      <c r="D11" s="2">
        <v>0.2005273882296536</v>
      </c>
      <c r="E11" s="2">
        <v>1.138705222136081</v>
      </c>
      <c r="F11" s="2">
        <v>0.9411882928495411</v>
      </c>
      <c r="G11" s="2">
        <v>0.9205019281092791</v>
      </c>
      <c r="H11" s="2">
        <v>0.8812520737206928</v>
      </c>
      <c r="I11" s="2">
        <v>0.8010835528105059</v>
      </c>
      <c r="J11" s="2">
        <v>1.86354144825579</v>
      </c>
    </row>
    <row r="12" spans="1:10">
      <c r="A12" s="1">
        <v>10</v>
      </c>
      <c r="B12" t="s">
        <v>10</v>
      </c>
      <c r="C12" t="s">
        <v>19</v>
      </c>
      <c r="D12" s="2">
        <v>0.1929551425513282</v>
      </c>
      <c r="E12" s="2">
        <v>1.282968277190915</v>
      </c>
      <c r="F12" s="2">
        <v>0.9502635882831673</v>
      </c>
      <c r="G12" s="2">
        <v>0.8308608111373603</v>
      </c>
      <c r="H12" s="2">
        <v>0.8819157028940187</v>
      </c>
      <c r="I12" s="2">
        <v>0.790926006947556</v>
      </c>
      <c r="J12" s="2">
        <v>1.919096578405291</v>
      </c>
    </row>
    <row r="13" spans="1:10">
      <c r="A13" s="1">
        <v>11</v>
      </c>
      <c r="B13" t="s">
        <v>11</v>
      </c>
      <c r="C13" t="s">
        <v>19</v>
      </c>
      <c r="D13" s="2">
        <v>0.1812637472505499</v>
      </c>
      <c r="E13" s="2">
        <v>1.261747936627422</v>
      </c>
      <c r="F13" s="2">
        <v>0.9289398059443668</v>
      </c>
      <c r="G13" s="2">
        <v>0.8531947894565205</v>
      </c>
      <c r="H13" s="2">
        <v>0.8613626903589727</v>
      </c>
      <c r="I13" s="2">
        <v>0.7814527216520573</v>
      </c>
      <c r="J13" s="2">
        <v>1.954954708166597</v>
      </c>
    </row>
    <row r="14" spans="1:10">
      <c r="A14" s="1">
        <v>12</v>
      </c>
      <c r="B14" t="s">
        <v>12</v>
      </c>
      <c r="C14" t="s">
        <v>19</v>
      </c>
      <c r="D14" s="2">
        <v>0.1943811000638511</v>
      </c>
      <c r="E14" s="2">
        <v>1.281786127889306</v>
      </c>
      <c r="F14" s="2">
        <v>1.028906616611919</v>
      </c>
      <c r="G14" s="2">
        <v>0.8702765649016942</v>
      </c>
      <c r="H14" s="2">
        <v>0.9157394979343215</v>
      </c>
      <c r="I14" s="2">
        <v>0.895798525805595</v>
      </c>
      <c r="J14" s="2">
        <v>1.973793639125911</v>
      </c>
    </row>
    <row r="15" spans="1:10">
      <c r="A15" s="1">
        <v>13</v>
      </c>
      <c r="B15" t="s">
        <v>13</v>
      </c>
      <c r="C15" t="s">
        <v>19</v>
      </c>
      <c r="D15" s="2">
        <v>0.190002287805994</v>
      </c>
      <c r="E15" s="2">
        <v>1.281167384889262</v>
      </c>
      <c r="F15" s="2">
        <v>0.9716936574251445</v>
      </c>
      <c r="G15" s="2">
        <v>0.8824930797879413</v>
      </c>
      <c r="H15" s="2">
        <v>0.8938874099649653</v>
      </c>
      <c r="I15" s="2">
        <v>0.9105988933803503</v>
      </c>
      <c r="J15" s="2">
        <v>1.906764210436697</v>
      </c>
    </row>
    <row r="16" spans="1:10">
      <c r="A16" s="1">
        <v>14</v>
      </c>
      <c r="B16" t="s">
        <v>14</v>
      </c>
      <c r="C16" t="s">
        <v>19</v>
      </c>
      <c r="D16" s="2">
        <v>0.2247711605831167</v>
      </c>
      <c r="E16" s="2">
        <v>1.099221627763544</v>
      </c>
      <c r="F16" s="2">
        <v>0.9415673827270754</v>
      </c>
      <c r="G16" s="2">
        <v>0.8446966456265764</v>
      </c>
      <c r="H16" s="2">
        <v>0.8499418223136486</v>
      </c>
      <c r="I16" s="2">
        <v>0.7583897087992397</v>
      </c>
      <c r="J16" s="2">
        <v>1.814821556271625</v>
      </c>
    </row>
    <row r="17" spans="1:10">
      <c r="A17" s="1">
        <v>15</v>
      </c>
      <c r="B17" t="s">
        <v>15</v>
      </c>
      <c r="C17" t="s">
        <v>19</v>
      </c>
      <c r="D17" s="2">
        <v>0.2880304243394716</v>
      </c>
      <c r="E17" s="2">
        <v>1.155359552471616</v>
      </c>
      <c r="F17" s="2">
        <v>0.9826006005218509</v>
      </c>
      <c r="G17" s="2">
        <v>0.9146072454525822</v>
      </c>
      <c r="H17" s="2">
        <v>0.8855782459146898</v>
      </c>
      <c r="I17" s="2">
        <v>0.9336510628911517</v>
      </c>
      <c r="J17" s="2">
        <v>1.824474456279362</v>
      </c>
    </row>
    <row r="18" spans="1:10">
      <c r="A18" s="1">
        <v>16</v>
      </c>
      <c r="B18" t="s">
        <v>16</v>
      </c>
      <c r="C18" t="s">
        <v>19</v>
      </c>
      <c r="D18" s="2">
        <v>0.2716551040634291</v>
      </c>
      <c r="E18" s="2">
        <v>1.162891231361677</v>
      </c>
      <c r="F18" s="2">
        <v>0.9931567928073238</v>
      </c>
      <c r="G18" s="2">
        <v>0.8981720070721942</v>
      </c>
      <c r="H18" s="2">
        <v>0.8806252055807283</v>
      </c>
      <c r="I18" s="2">
        <v>0.9261712493456</v>
      </c>
      <c r="J18" s="2">
        <v>1.768914206782283</v>
      </c>
    </row>
    <row r="19" spans="1:10">
      <c r="A19" s="1">
        <v>17</v>
      </c>
      <c r="B19" t="s">
        <v>17</v>
      </c>
      <c r="C19" t="s">
        <v>19</v>
      </c>
      <c r="D19" s="2">
        <v>0.2329553035356905</v>
      </c>
      <c r="E19" s="2">
        <v>1.053739881703333</v>
      </c>
      <c r="F19" s="2">
        <v>1.017745457087696</v>
      </c>
      <c r="G19" s="2">
        <v>0.8992594142088572</v>
      </c>
      <c r="H19" s="2">
        <v>0.9411137316093632</v>
      </c>
      <c r="I19" s="2">
        <v>0.8865706408494919</v>
      </c>
      <c r="J19" s="2">
        <v>1.689793719504092</v>
      </c>
    </row>
    <row r="20" spans="1:10">
      <c r="A20" s="1">
        <v>18</v>
      </c>
      <c r="B20" t="s">
        <v>9</v>
      </c>
      <c r="C20" t="s">
        <v>20</v>
      </c>
      <c r="D20" s="2">
        <v>0.1843325604504803</v>
      </c>
      <c r="E20" s="2">
        <v>1.351615564121199</v>
      </c>
      <c r="F20" s="2">
        <v>0.9634399943332849</v>
      </c>
      <c r="G20" s="2">
        <v>0.9272390069133054</v>
      </c>
      <c r="H20" s="2">
        <v>0.9062462477382919</v>
      </c>
      <c r="I20" s="2">
        <v>0.8818233969741686</v>
      </c>
      <c r="J20" s="2">
        <v>1.963072556604872</v>
      </c>
    </row>
    <row r="21" spans="1:10">
      <c r="A21" s="1">
        <v>19</v>
      </c>
      <c r="B21" t="s">
        <v>10</v>
      </c>
      <c r="C21" t="s">
        <v>20</v>
      </c>
      <c r="D21" s="2">
        <v>0.1740577973098948</v>
      </c>
      <c r="E21" s="2">
        <v>1.33889280828837</v>
      </c>
      <c r="F21" s="2">
        <v>0.9235447646271738</v>
      </c>
      <c r="G21" s="2">
        <v>0.8482148647869237</v>
      </c>
      <c r="H21" s="2">
        <v>0.9394028600659799</v>
      </c>
      <c r="I21" s="2">
        <v>0.8216148703850195</v>
      </c>
      <c r="J21" s="2">
        <v>1.92118624558901</v>
      </c>
    </row>
    <row r="22" spans="1:10">
      <c r="A22" s="1">
        <v>20</v>
      </c>
      <c r="B22" t="s">
        <v>11</v>
      </c>
      <c r="C22" t="s">
        <v>20</v>
      </c>
      <c r="D22" s="2">
        <v>0.1708735298004493</v>
      </c>
      <c r="E22" s="2">
        <v>1.347226096758317</v>
      </c>
      <c r="F22" s="2">
        <v>0.9045865246280634</v>
      </c>
      <c r="G22" s="2">
        <v>0.8096254489725232</v>
      </c>
      <c r="H22" s="2">
        <v>0.9161466340609093</v>
      </c>
      <c r="I22" s="2">
        <v>0.7501335417567869</v>
      </c>
      <c r="J22" s="2">
        <v>1.919015012928726</v>
      </c>
    </row>
    <row r="23" spans="1:10">
      <c r="A23" s="1">
        <v>21</v>
      </c>
      <c r="B23" t="s">
        <v>12</v>
      </c>
      <c r="C23" t="s">
        <v>20</v>
      </c>
      <c r="D23" s="2">
        <v>0.1879145173176124</v>
      </c>
      <c r="E23" s="2">
        <v>1.329496269888427</v>
      </c>
      <c r="F23" s="2">
        <v>0.999790504437069</v>
      </c>
      <c r="G23" s="2">
        <v>0.8600954472822108</v>
      </c>
      <c r="H23" s="2">
        <v>0.9384554481042521</v>
      </c>
      <c r="I23" s="2">
        <v>0.9050623223267003</v>
      </c>
      <c r="J23" s="2">
        <v>1.928650265137501</v>
      </c>
    </row>
    <row r="24" spans="1:10">
      <c r="A24" s="1">
        <v>22</v>
      </c>
      <c r="B24" t="s">
        <v>13</v>
      </c>
      <c r="C24" t="s">
        <v>20</v>
      </c>
      <c r="D24" s="2">
        <v>0.1855611150822016</v>
      </c>
      <c r="E24" s="2">
        <v>1.29615189052482</v>
      </c>
      <c r="F24" s="2">
        <v>0.9573902731902708</v>
      </c>
      <c r="G24" s="2">
        <v>0.888404235484656</v>
      </c>
      <c r="H24" s="2">
        <v>0.9620528176652255</v>
      </c>
      <c r="I24" s="2">
        <v>0.7800738918352929</v>
      </c>
      <c r="J24" s="2">
        <v>1.746886513052217</v>
      </c>
    </row>
    <row r="25" spans="1:10">
      <c r="A25" s="1">
        <v>23</v>
      </c>
      <c r="B25" t="s">
        <v>14</v>
      </c>
      <c r="C25" t="s">
        <v>20</v>
      </c>
      <c r="D25" s="2">
        <v>0.2364352834192179</v>
      </c>
      <c r="E25" s="2">
        <v>1.111643975493533</v>
      </c>
      <c r="F25" s="2">
        <v>0.9940701574847916</v>
      </c>
      <c r="G25" s="2">
        <v>0.921333477942572</v>
      </c>
      <c r="H25" s="2">
        <v>0.8691026968200881</v>
      </c>
      <c r="I25" s="2">
        <v>0.9393094226836559</v>
      </c>
      <c r="J25" s="2">
        <v>1.697225994978804</v>
      </c>
    </row>
    <row r="26" spans="1:10">
      <c r="A26" s="1">
        <v>24</v>
      </c>
      <c r="B26" t="s">
        <v>15</v>
      </c>
      <c r="C26" t="s">
        <v>20</v>
      </c>
      <c r="D26" s="2">
        <v>0.3185005007869509</v>
      </c>
      <c r="E26" s="2">
        <v>1.043153455452262</v>
      </c>
      <c r="F26" s="2">
        <v>0.8829033684343502</v>
      </c>
      <c r="G26" s="2">
        <v>0.8457210473517843</v>
      </c>
      <c r="H26" s="2">
        <v>0.8344280938620561</v>
      </c>
      <c r="I26" s="2">
        <v>0.899219701957935</v>
      </c>
      <c r="J26" s="2">
        <v>1.660157709769498</v>
      </c>
    </row>
    <row r="27" spans="1:10">
      <c r="A27" s="1">
        <v>25</v>
      </c>
      <c r="B27" t="s">
        <v>16</v>
      </c>
      <c r="C27" t="s">
        <v>20</v>
      </c>
      <c r="D27" s="2">
        <v>0.3099827387802072</v>
      </c>
      <c r="E27" s="2">
        <v>1.033902095774219</v>
      </c>
      <c r="F27" s="2">
        <v>0.9500402176562974</v>
      </c>
      <c r="G27" s="2">
        <v>0.8793166399679931</v>
      </c>
      <c r="H27" s="2">
        <v>0.860585875899101</v>
      </c>
      <c r="I27" s="2">
        <v>0.9390194220232454</v>
      </c>
      <c r="J27" s="2">
        <v>1.639201198134255</v>
      </c>
    </row>
    <row r="28" spans="1:10">
      <c r="A28" s="1">
        <v>26</v>
      </c>
      <c r="B28" t="s">
        <v>17</v>
      </c>
      <c r="C28" t="s">
        <v>20</v>
      </c>
      <c r="D28" s="2">
        <v>0.2198863636363636</v>
      </c>
      <c r="E28" s="2">
        <v>1.07357987037743</v>
      </c>
      <c r="F28" s="2">
        <v>0.9705451710433741</v>
      </c>
      <c r="G28" s="2">
        <v>0.9373749315009452</v>
      </c>
      <c r="H28" s="2">
        <v>0.8719273835552904</v>
      </c>
      <c r="I28" s="2">
        <v>0.957111485199271</v>
      </c>
      <c r="J28" s="2">
        <v>1.61387413020546</v>
      </c>
    </row>
    <row r="29" spans="1:10">
      <c r="A29" s="1">
        <v>27</v>
      </c>
      <c r="B29" t="s">
        <v>9</v>
      </c>
      <c r="C29" t="s">
        <v>21</v>
      </c>
      <c r="D29" s="2">
        <v>0.1819791897276954</v>
      </c>
      <c r="E29" s="2">
        <v>1.063821171271916</v>
      </c>
      <c r="F29" s="2">
        <v>0.9251694227940672</v>
      </c>
      <c r="G29" s="2">
        <v>0.8016220160341161</v>
      </c>
      <c r="H29" s="2">
        <v>0.871677071624934</v>
      </c>
      <c r="I29" s="2">
        <v>0.770720043964031</v>
      </c>
      <c r="J29" s="2">
        <v>1.991622574955908</v>
      </c>
    </row>
    <row r="30" spans="1:10">
      <c r="A30" s="1">
        <v>28</v>
      </c>
      <c r="B30" t="s">
        <v>10</v>
      </c>
      <c r="C30" t="s">
        <v>21</v>
      </c>
      <c r="D30" s="2">
        <v>0.1460608424336974</v>
      </c>
      <c r="E30" s="2">
        <v>1.129751165325479</v>
      </c>
      <c r="F30" s="2">
        <v>0.9790795326411034</v>
      </c>
      <c r="G30" s="2">
        <v>0.8493971987618948</v>
      </c>
      <c r="H30" s="2">
        <v>0.9561526396659326</v>
      </c>
      <c r="I30" s="2">
        <v>0.9750047533383061</v>
      </c>
      <c r="J30" s="2">
        <v>2.025695711873774</v>
      </c>
    </row>
    <row r="31" spans="1:10">
      <c r="A31" s="1">
        <v>29</v>
      </c>
      <c r="B31" t="s">
        <v>11</v>
      </c>
      <c r="C31" t="s">
        <v>21</v>
      </c>
      <c r="D31" s="2">
        <v>0.1406921974196191</v>
      </c>
      <c r="E31" s="2">
        <v>1.122270742358078</v>
      </c>
      <c r="F31" s="2">
        <v>1.141037811628281</v>
      </c>
      <c r="G31" s="2">
        <v>0.811903282547628</v>
      </c>
      <c r="H31" s="2">
        <v>0.9079604203456033</v>
      </c>
      <c r="I31" s="2">
        <v>0.9445468041994902</v>
      </c>
      <c r="J31" s="2">
        <v>2.017739266217734</v>
      </c>
    </row>
    <row r="32" spans="1:10">
      <c r="A32" s="1">
        <v>30</v>
      </c>
      <c r="B32" t="s">
        <v>12</v>
      </c>
      <c r="C32" t="s">
        <v>21</v>
      </c>
      <c r="D32" s="2">
        <v>0.1713020372010629</v>
      </c>
      <c r="E32" s="2">
        <v>1.253242428390501</v>
      </c>
      <c r="F32" s="2">
        <v>1.040161699727367</v>
      </c>
      <c r="G32" s="2">
        <v>0.8650992286670017</v>
      </c>
      <c r="H32" s="2">
        <v>0.9576785557380484</v>
      </c>
      <c r="I32" s="2">
        <v>0.9380540574688492</v>
      </c>
      <c r="J32" s="2">
        <v>1.97713985898783</v>
      </c>
    </row>
    <row r="33" spans="1:10">
      <c r="A33" s="1">
        <v>31</v>
      </c>
      <c r="B33" t="s">
        <v>13</v>
      </c>
      <c r="C33" t="s">
        <v>21</v>
      </c>
      <c r="D33" s="2">
        <v>0.172978505629478</v>
      </c>
      <c r="E33" s="2">
        <v>1.11934062083002</v>
      </c>
      <c r="F33" s="2">
        <v>0.9369922009300979</v>
      </c>
      <c r="G33" s="2">
        <v>0.7880597374297977</v>
      </c>
      <c r="H33" s="2">
        <v>0.9108127037797369</v>
      </c>
      <c r="I33" s="2">
        <v>0.8016158769076325</v>
      </c>
      <c r="J33" s="2">
        <v>1.947306135160386</v>
      </c>
    </row>
    <row r="34" spans="1:10">
      <c r="A34" s="1">
        <v>32</v>
      </c>
      <c r="B34" t="s">
        <v>14</v>
      </c>
      <c r="C34" t="s">
        <v>21</v>
      </c>
      <c r="D34" s="2">
        <v>0.2518532969176746</v>
      </c>
      <c r="E34" s="2">
        <v>1.008481385038812</v>
      </c>
      <c r="F34" s="2">
        <v>0.9600013184567464</v>
      </c>
      <c r="G34" s="2">
        <v>0.8665403431927879</v>
      </c>
      <c r="H34" s="2">
        <v>0.8743628298009307</v>
      </c>
      <c r="I34" s="2">
        <v>0.8997340435680136</v>
      </c>
      <c r="J34" s="2">
        <v>1.731740595223652</v>
      </c>
    </row>
    <row r="35" spans="1:10">
      <c r="A35" s="1">
        <v>33</v>
      </c>
      <c r="B35" t="s">
        <v>15</v>
      </c>
      <c r="C35" t="s">
        <v>21</v>
      </c>
      <c r="D35" s="2">
        <v>0.3297951582867784</v>
      </c>
      <c r="E35" s="2">
        <v>0.9967785746521221</v>
      </c>
      <c r="F35" s="2">
        <v>0.9358956261130175</v>
      </c>
      <c r="G35" s="2">
        <v>0.8288063180581192</v>
      </c>
      <c r="H35" s="2">
        <v>0.8339609529109119</v>
      </c>
      <c r="I35" s="2">
        <v>0.818737606670171</v>
      </c>
      <c r="J35" s="2">
        <v>1.763617925995921</v>
      </c>
    </row>
    <row r="36" spans="1:10">
      <c r="A36" s="1">
        <v>34</v>
      </c>
      <c r="B36" t="s">
        <v>16</v>
      </c>
      <c r="C36" t="s">
        <v>21</v>
      </c>
      <c r="D36" s="2">
        <v>0.3433523879771344</v>
      </c>
      <c r="E36" s="2">
        <v>1.004296455424275</v>
      </c>
      <c r="F36" s="2">
        <v>0.9726673282363172</v>
      </c>
      <c r="G36" s="2">
        <v>0.8248444232568362</v>
      </c>
      <c r="H36" s="2">
        <v>0.8150619877794959</v>
      </c>
      <c r="I36" s="2">
        <v>0.7914776034961997</v>
      </c>
      <c r="J36" s="2">
        <v>1.7118791025182</v>
      </c>
    </row>
    <row r="37" spans="1:10">
      <c r="A37" s="1">
        <v>35</v>
      </c>
      <c r="B37" t="s">
        <v>17</v>
      </c>
      <c r="C37" t="s">
        <v>21</v>
      </c>
      <c r="D37" s="2">
        <v>0.283135775862069</v>
      </c>
      <c r="E37" s="2">
        <v>1.05632206985047</v>
      </c>
      <c r="F37" s="2">
        <v>0.930579653364676</v>
      </c>
      <c r="G37" s="2">
        <v>0.9589722533242527</v>
      </c>
      <c r="H37" s="2">
        <v>0.9644354154344639</v>
      </c>
      <c r="I37" s="2">
        <v>1.026540731629962</v>
      </c>
      <c r="J37" s="2">
        <v>1.334501861800814</v>
      </c>
    </row>
    <row r="38" spans="1:10">
      <c r="A38" s="1">
        <v>36</v>
      </c>
      <c r="B38" t="s">
        <v>9</v>
      </c>
      <c r="C38" t="s">
        <v>22</v>
      </c>
      <c r="D38" s="2">
        <v>0.1731142907613496</v>
      </c>
      <c r="E38" s="2">
        <v>1.192979148181011</v>
      </c>
      <c r="F38" s="2">
        <v>0.8969768031436176</v>
      </c>
      <c r="G38" s="2">
        <v>0.9566952744905987</v>
      </c>
      <c r="H38" s="2">
        <v>0.7593907505567639</v>
      </c>
      <c r="I38" s="2">
        <v>0.8945283625261128</v>
      </c>
      <c r="J38" s="2">
        <v>1.929216672231934</v>
      </c>
    </row>
    <row r="39" spans="1:10">
      <c r="A39" s="1">
        <v>37</v>
      </c>
      <c r="B39" t="s">
        <v>10</v>
      </c>
      <c r="C39" t="s">
        <v>22</v>
      </c>
      <c r="D39" s="2">
        <v>0.1827473426001635</v>
      </c>
      <c r="E39" s="2">
        <v>1.143673075954739</v>
      </c>
      <c r="F39" s="2">
        <v>1.01937508908265</v>
      </c>
      <c r="G39" s="2">
        <v>0.9462663574542622</v>
      </c>
      <c r="H39" s="2">
        <v>0.8733094734207909</v>
      </c>
      <c r="I39" s="2">
        <v>0.8794343240651966</v>
      </c>
      <c r="J39" s="2">
        <v>1.763327123791053</v>
      </c>
    </row>
    <row r="40" spans="1:10">
      <c r="A40" s="1">
        <v>38</v>
      </c>
      <c r="B40" t="s">
        <v>11</v>
      </c>
      <c r="C40" t="s">
        <v>22</v>
      </c>
      <c r="D40" s="2">
        <v>0.171237743356544</v>
      </c>
      <c r="E40" s="2">
        <v>1.199899617377195</v>
      </c>
      <c r="F40" s="2">
        <v>0.9297248198839826</v>
      </c>
      <c r="G40" s="2">
        <v>0.9857999669754287</v>
      </c>
      <c r="H40" s="2">
        <v>0.886990959195415</v>
      </c>
      <c r="I40" s="2">
        <v>0.9475227391387979</v>
      </c>
      <c r="J40" s="2">
        <v>1.779646695780698</v>
      </c>
    </row>
    <row r="41" spans="1:10">
      <c r="A41" s="1">
        <v>39</v>
      </c>
      <c r="B41" t="s">
        <v>12</v>
      </c>
      <c r="C41" t="s">
        <v>22</v>
      </c>
      <c r="D41" s="2">
        <v>0.1840282316037119</v>
      </c>
      <c r="E41" s="2">
        <v>1.250833512006861</v>
      </c>
      <c r="F41" s="2">
        <v>0.9979997586155674</v>
      </c>
      <c r="G41" s="2">
        <v>0.9724072529134187</v>
      </c>
      <c r="H41" s="2">
        <v>0.8815847377301892</v>
      </c>
      <c r="I41" s="2">
        <v>0.8744285527690701</v>
      </c>
      <c r="J41" s="2">
        <v>1.885247564935065</v>
      </c>
    </row>
    <row r="42" spans="1:10">
      <c r="A42" s="1">
        <v>40</v>
      </c>
      <c r="B42" t="s">
        <v>13</v>
      </c>
      <c r="C42" t="s">
        <v>22</v>
      </c>
      <c r="D42" s="2">
        <v>0.1515250901935061</v>
      </c>
      <c r="E42" s="2">
        <v>1.327468116511452</v>
      </c>
      <c r="F42" s="2">
        <v>0.9783277861167309</v>
      </c>
      <c r="G42" s="2">
        <v>0.9549761177668155</v>
      </c>
      <c r="H42" s="2">
        <v>0.8784277493399696</v>
      </c>
      <c r="I42" s="2">
        <v>1.01155292997073</v>
      </c>
      <c r="J42" s="2">
        <v>1.911244893752182</v>
      </c>
    </row>
    <row r="43" spans="1:10">
      <c r="A43" s="1">
        <v>41</v>
      </c>
      <c r="B43" t="s">
        <v>14</v>
      </c>
      <c r="C43" t="s">
        <v>22</v>
      </c>
      <c r="D43" s="2">
        <v>0.255698557915956</v>
      </c>
      <c r="E43" s="2">
        <v>0.9715756525901008</v>
      </c>
      <c r="F43" s="2">
        <v>0.909775951368494</v>
      </c>
      <c r="G43" s="2">
        <v>0.949583054057217</v>
      </c>
      <c r="H43" s="2">
        <v>0.8245525965795371</v>
      </c>
      <c r="I43" s="2">
        <v>0.8925387016485172</v>
      </c>
      <c r="J43" s="2">
        <v>1.664119416032965</v>
      </c>
    </row>
    <row r="44" spans="1:10">
      <c r="A44" s="1">
        <v>42</v>
      </c>
      <c r="B44" t="s">
        <v>15</v>
      </c>
      <c r="C44" t="s">
        <v>22</v>
      </c>
      <c r="D44" s="2">
        <v>0.3352206736353078</v>
      </c>
      <c r="E44" s="2">
        <v>1.024130926747144</v>
      </c>
      <c r="F44" s="2">
        <v>0.980748352189467</v>
      </c>
      <c r="G44" s="2">
        <v>0.8963102966366552</v>
      </c>
      <c r="H44" s="2">
        <v>0.8386623290729569</v>
      </c>
      <c r="I44" s="2">
        <v>0.9298003858419623</v>
      </c>
      <c r="J44" s="2">
        <v>1.672388168916949</v>
      </c>
    </row>
    <row r="45" spans="1:10">
      <c r="A45" s="1">
        <v>43</v>
      </c>
      <c r="B45" t="s">
        <v>16</v>
      </c>
      <c r="C45" t="s">
        <v>22</v>
      </c>
      <c r="D45" s="2">
        <v>0.3367376294591484</v>
      </c>
      <c r="E45" s="2">
        <v>0.9890428513748369</v>
      </c>
      <c r="F45" s="2">
        <v>0.940259868282081</v>
      </c>
      <c r="G45" s="2">
        <v>0.8907112044329196</v>
      </c>
      <c r="H45" s="2">
        <v>0.8578037630956654</v>
      </c>
      <c r="I45" s="2">
        <v>0.848953055591206</v>
      </c>
      <c r="J45" s="2">
        <v>1.628369642602876</v>
      </c>
    </row>
    <row r="46" spans="1:10">
      <c r="A46" s="1">
        <v>44</v>
      </c>
      <c r="B46" t="s">
        <v>17</v>
      </c>
      <c r="C46" t="s">
        <v>22</v>
      </c>
      <c r="D46" s="2">
        <v>0.2495787305747987</v>
      </c>
      <c r="E46" s="2">
        <v>1.128539230877588</v>
      </c>
      <c r="F46" s="2">
        <v>0.9896607942723245</v>
      </c>
      <c r="G46" s="2">
        <v>1.011959693303501</v>
      </c>
      <c r="H46" s="2">
        <v>0.9385407229434058</v>
      </c>
      <c r="I46" s="2">
        <v>0.9459630850724894</v>
      </c>
      <c r="J46" s="2">
        <v>1.587580857478521</v>
      </c>
    </row>
    <row r="47" spans="1:10">
      <c r="A47" s="1">
        <v>45</v>
      </c>
      <c r="B47" t="s">
        <v>9</v>
      </c>
      <c r="C47" t="s">
        <v>23</v>
      </c>
      <c r="D47" s="2">
        <v>0.2053448275862069</v>
      </c>
      <c r="E47" s="2">
        <v>1.14850858379973</v>
      </c>
      <c r="F47" s="2">
        <v>0.9946291345869089</v>
      </c>
      <c r="G47" s="2">
        <v>0.846845871805056</v>
      </c>
      <c r="H47" s="2">
        <v>0.9191349280404914</v>
      </c>
      <c r="I47" s="2">
        <v>0.8838108796076132</v>
      </c>
      <c r="J47" s="2">
        <v>1.962608551440201</v>
      </c>
    </row>
    <row r="48" spans="1:10">
      <c r="A48" s="1">
        <v>46</v>
      </c>
      <c r="B48" t="s">
        <v>10</v>
      </c>
      <c r="C48" t="s">
        <v>23</v>
      </c>
      <c r="D48" s="2">
        <v>0.2043433901763591</v>
      </c>
      <c r="E48" s="2">
        <v>1.159556915250159</v>
      </c>
      <c r="F48" s="2">
        <v>1.097169270132652</v>
      </c>
      <c r="G48" s="2">
        <v>0.9213910284693355</v>
      </c>
      <c r="H48" s="2">
        <v>0.9379205600085562</v>
      </c>
      <c r="I48" s="2">
        <v>0.8912233186116733</v>
      </c>
      <c r="J48" s="2">
        <v>1.95321530689159</v>
      </c>
    </row>
    <row r="49" spans="1:10">
      <c r="A49" s="1">
        <v>47</v>
      </c>
      <c r="B49" t="s">
        <v>11</v>
      </c>
      <c r="C49" t="s">
        <v>23</v>
      </c>
      <c r="D49" s="2">
        <v>0.1760184473481937</v>
      </c>
      <c r="E49" s="2">
        <v>1.188981629908058</v>
      </c>
      <c r="F49" s="2">
        <v>1.129295033585727</v>
      </c>
      <c r="G49" s="2">
        <v>0.8722727425468965</v>
      </c>
      <c r="H49" s="2">
        <v>0.8933539903671104</v>
      </c>
      <c r="I49" s="2">
        <v>0.9068618406216044</v>
      </c>
      <c r="J49" s="2">
        <v>2.221917592960169</v>
      </c>
    </row>
    <row r="50" spans="1:10">
      <c r="A50" s="1">
        <v>48</v>
      </c>
      <c r="B50" t="s">
        <v>12</v>
      </c>
      <c r="C50" t="s">
        <v>23</v>
      </c>
      <c r="D50" s="2">
        <v>0.1922969578565448</v>
      </c>
      <c r="E50" s="2">
        <v>1.267496718693693</v>
      </c>
      <c r="F50" s="2">
        <v>1.105867338485586</v>
      </c>
      <c r="G50" s="2">
        <v>0.887175741096314</v>
      </c>
      <c r="H50" s="2">
        <v>0.9102409600187952</v>
      </c>
      <c r="I50" s="2">
        <v>0.9134955440249197</v>
      </c>
      <c r="J50" s="2">
        <v>2.124849790096291</v>
      </c>
    </row>
    <row r="51" spans="1:10">
      <c r="A51" s="1">
        <v>49</v>
      </c>
      <c r="B51" t="s">
        <v>13</v>
      </c>
      <c r="C51" t="s">
        <v>23</v>
      </c>
      <c r="D51" s="2">
        <v>0.1974420463629097</v>
      </c>
      <c r="E51" s="2">
        <v>1.186930160318688</v>
      </c>
      <c r="F51" s="2">
        <v>1.089937032196745</v>
      </c>
      <c r="G51" s="2">
        <v>0.8444451171062091</v>
      </c>
      <c r="H51" s="2">
        <v>0.9334502400903869</v>
      </c>
      <c r="I51" s="2">
        <v>0.7791965119900343</v>
      </c>
      <c r="J51" s="2">
        <v>2.090587044534413</v>
      </c>
    </row>
    <row r="52" spans="1:10">
      <c r="A52" s="1">
        <v>50</v>
      </c>
      <c r="B52" t="s">
        <v>14</v>
      </c>
      <c r="C52" t="s">
        <v>23</v>
      </c>
      <c r="D52" s="2">
        <v>0.2722803679035839</v>
      </c>
      <c r="E52" s="2">
        <v>1.077366802780945</v>
      </c>
      <c r="F52" s="2">
        <v>1.008240734503215</v>
      </c>
      <c r="G52" s="2">
        <v>0.894930778439741</v>
      </c>
      <c r="H52" s="2">
        <v>0.8197775325104122</v>
      </c>
      <c r="I52" s="2">
        <v>0.9305333874160691</v>
      </c>
      <c r="J52" s="2">
        <v>1.777002133812148</v>
      </c>
    </row>
    <row r="53" spans="1:10">
      <c r="A53" s="1">
        <v>51</v>
      </c>
      <c r="B53" t="s">
        <v>15</v>
      </c>
      <c r="C53" t="s">
        <v>23</v>
      </c>
      <c r="D53" s="2">
        <v>0.313226423422098</v>
      </c>
      <c r="E53" s="2">
        <v>1.124261066833708</v>
      </c>
      <c r="F53" s="2">
        <v>0.9842289596318364</v>
      </c>
      <c r="G53" s="2">
        <v>0.9060927565178437</v>
      </c>
      <c r="H53" s="2">
        <v>0.9183654808617933</v>
      </c>
      <c r="I53" s="2">
        <v>0.8325318541382419</v>
      </c>
      <c r="J53" s="2">
        <v>1.694638917766167</v>
      </c>
    </row>
    <row r="54" spans="1:10">
      <c r="A54" s="1">
        <v>52</v>
      </c>
      <c r="B54" t="s">
        <v>16</v>
      </c>
      <c r="C54" t="s">
        <v>23</v>
      </c>
      <c r="D54" s="2">
        <v>0.315751129243771</v>
      </c>
      <c r="E54" s="2">
        <v>1.120444172131243</v>
      </c>
      <c r="F54" s="2">
        <v>1.011816773525096</v>
      </c>
      <c r="G54" s="2">
        <v>0.9100599129515163</v>
      </c>
      <c r="H54" s="2">
        <v>0.8967456183139934</v>
      </c>
      <c r="I54" s="2">
        <v>0.8739103815918283</v>
      </c>
      <c r="J54" s="2">
        <v>1.690419804995585</v>
      </c>
    </row>
    <row r="55" spans="1:10">
      <c r="A55" s="1">
        <v>53</v>
      </c>
      <c r="B55" t="s">
        <v>17</v>
      </c>
      <c r="C55" t="s">
        <v>23</v>
      </c>
      <c r="D55" s="2">
        <v>0.270585982382229</v>
      </c>
      <c r="E55" s="2">
        <v>1.078568412867639</v>
      </c>
      <c r="F55" s="2">
        <v>1.051229717376291</v>
      </c>
      <c r="G55" s="2">
        <v>0.9127352549569975</v>
      </c>
      <c r="H55" s="2">
        <v>0.9738324204416374</v>
      </c>
      <c r="I55" s="2">
        <v>0.9730405726213193</v>
      </c>
      <c r="J55" s="2">
        <v>1.541070915162774</v>
      </c>
    </row>
    <row r="56" spans="1:10">
      <c r="A56" s="1">
        <v>54</v>
      </c>
      <c r="B56" t="s">
        <v>9</v>
      </c>
      <c r="C56" t="s">
        <v>24</v>
      </c>
      <c r="D56" s="2">
        <v>0.181151832460733</v>
      </c>
      <c r="E56" s="2">
        <v>1.21882918548532</v>
      </c>
      <c r="F56" s="2">
        <v>1.045758087100133</v>
      </c>
      <c r="G56" s="2">
        <v>0.8698852668677299</v>
      </c>
      <c r="H56" s="2">
        <v>0.9882661124461474</v>
      </c>
      <c r="I56" s="2">
        <v>0.8610945626096896</v>
      </c>
      <c r="J56" s="2">
        <v>1.866248845827905</v>
      </c>
    </row>
    <row r="57" spans="1:10">
      <c r="A57" s="1">
        <v>55</v>
      </c>
      <c r="B57" t="s">
        <v>10</v>
      </c>
      <c r="C57" t="s">
        <v>24</v>
      </c>
      <c r="D57" s="2">
        <v>0.1959043131569409</v>
      </c>
      <c r="E57" s="2">
        <v>1.189595045798445</v>
      </c>
      <c r="F57" s="2">
        <v>0.9289413721497719</v>
      </c>
      <c r="G57" s="2">
        <v>0.8663565296074537</v>
      </c>
      <c r="H57" s="2">
        <v>0.9698612395929695</v>
      </c>
      <c r="I57" s="2">
        <v>0.8285793827902022</v>
      </c>
      <c r="J57" s="2">
        <v>1.593062996208232</v>
      </c>
    </row>
    <row r="58" spans="1:10">
      <c r="A58" s="1">
        <v>56</v>
      </c>
      <c r="B58" t="s">
        <v>11</v>
      </c>
      <c r="C58" t="s">
        <v>24</v>
      </c>
      <c r="D58" s="2">
        <v>0.1851239669421487</v>
      </c>
      <c r="E58" s="2">
        <v>1.215267945632168</v>
      </c>
      <c r="F58" s="2">
        <v>0.9451854589436904</v>
      </c>
      <c r="G58" s="2">
        <v>0.8974485759493671</v>
      </c>
      <c r="H58" s="2">
        <v>1.036671327709518</v>
      </c>
      <c r="I58" s="2">
        <v>0.8341487279843444</v>
      </c>
      <c r="J58" s="2">
        <v>1.785766806722689</v>
      </c>
    </row>
    <row r="59" spans="1:10">
      <c r="A59" s="1">
        <v>57</v>
      </c>
      <c r="B59" t="s">
        <v>12</v>
      </c>
      <c r="C59" t="s">
        <v>24</v>
      </c>
      <c r="D59" s="2">
        <v>0.1950879637693781</v>
      </c>
      <c r="E59" s="2">
        <v>1.216470949792961</v>
      </c>
      <c r="F59" s="2">
        <v>0.978813711414214</v>
      </c>
      <c r="G59" s="2">
        <v>0.9139476233531387</v>
      </c>
      <c r="H59" s="2">
        <v>1.004418552709946</v>
      </c>
      <c r="I59" s="2">
        <v>0.9107761956353506</v>
      </c>
      <c r="J59" s="2">
        <v>1.665915178571428</v>
      </c>
    </row>
    <row r="60" spans="1:10">
      <c r="A60" s="1">
        <v>58</v>
      </c>
      <c r="B60" t="s">
        <v>13</v>
      </c>
      <c r="C60" t="s">
        <v>24</v>
      </c>
      <c r="D60" s="2">
        <v>0.1740792916079694</v>
      </c>
      <c r="E60" s="2">
        <v>1.2597606733597</v>
      </c>
      <c r="F60" s="2">
        <v>1.054299706395082</v>
      </c>
      <c r="G60" s="2">
        <v>0.9017090741276683</v>
      </c>
      <c r="H60" s="2">
        <v>1.01204967305171</v>
      </c>
      <c r="I60" s="2">
        <v>0.883169360229641</v>
      </c>
      <c r="J60" s="2">
        <v>1.791088304300526</v>
      </c>
    </row>
    <row r="61" spans="1:10">
      <c r="A61" s="1">
        <v>59</v>
      </c>
      <c r="B61" t="s">
        <v>14</v>
      </c>
      <c r="C61" t="s">
        <v>24</v>
      </c>
      <c r="D61" s="2">
        <v>0.2776809067131648</v>
      </c>
      <c r="E61" s="2">
        <v>1.053428592787193</v>
      </c>
      <c r="F61" s="2">
        <v>0.9467219084303031</v>
      </c>
      <c r="G61" s="2">
        <v>0.8810673547694247</v>
      </c>
      <c r="H61" s="2">
        <v>0.9220854333636289</v>
      </c>
      <c r="I61" s="2">
        <v>0.8608376872672692</v>
      </c>
      <c r="J61" s="2">
        <v>1.494560942053846</v>
      </c>
    </row>
    <row r="62" spans="1:10">
      <c r="A62" s="1">
        <v>60</v>
      </c>
      <c r="B62" t="s">
        <v>15</v>
      </c>
      <c r="C62" t="s">
        <v>24</v>
      </c>
      <c r="D62" s="2">
        <v>0.3165838394993558</v>
      </c>
      <c r="E62" s="2">
        <v>1.079603401103826</v>
      </c>
      <c r="F62" s="2">
        <v>0.9736559139784947</v>
      </c>
      <c r="G62" s="2">
        <v>0.846866189187655</v>
      </c>
      <c r="H62" s="2">
        <v>0.9360727806536352</v>
      </c>
      <c r="I62" s="2">
        <v>0.8383335170285462</v>
      </c>
      <c r="J62" s="2">
        <v>1.542998812766254</v>
      </c>
    </row>
    <row r="63" spans="1:10">
      <c r="A63" s="1">
        <v>61</v>
      </c>
      <c r="B63" t="s">
        <v>16</v>
      </c>
      <c r="C63" t="s">
        <v>24</v>
      </c>
      <c r="D63" s="2">
        <v>0.3097122302158273</v>
      </c>
      <c r="E63" s="2">
        <v>1.037715025337887</v>
      </c>
      <c r="F63" s="2">
        <v>0.9468955486047371</v>
      </c>
      <c r="G63" s="2">
        <v>0.8299785355797121</v>
      </c>
      <c r="H63" s="2">
        <v>0.9371253191708203</v>
      </c>
      <c r="I63" s="2">
        <v>0.8597628501201955</v>
      </c>
      <c r="J63" s="2">
        <v>1.556239376554289</v>
      </c>
    </row>
    <row r="64" spans="1:10">
      <c r="A64" s="1">
        <v>62</v>
      </c>
      <c r="B64" t="s">
        <v>17</v>
      </c>
      <c r="C64" t="s">
        <v>24</v>
      </c>
      <c r="D64" s="2">
        <v>0.2575160177427304</v>
      </c>
      <c r="E64" s="2">
        <v>1.233195396353291</v>
      </c>
      <c r="F64" s="2">
        <v>0.9398193545843825</v>
      </c>
      <c r="G64" s="2">
        <v>0.9065961685253104</v>
      </c>
      <c r="H64" s="2">
        <v>0.9287347978728133</v>
      </c>
      <c r="I64" s="2">
        <v>0.8927019743716659</v>
      </c>
      <c r="J64" s="2">
        <v>1.53612734091203</v>
      </c>
    </row>
    <row r="65" spans="1:10">
      <c r="A65" s="1">
        <v>63</v>
      </c>
      <c r="B65" t="s">
        <v>9</v>
      </c>
      <c r="C65" t="s">
        <v>25</v>
      </c>
      <c r="D65" s="2">
        <v>0.1815068493150685</v>
      </c>
      <c r="E65" s="2">
        <v>1.209725148552354</v>
      </c>
      <c r="F65" s="2">
        <v>1.127701649489333</v>
      </c>
      <c r="G65" s="2">
        <v>0.945603731933858</v>
      </c>
      <c r="H65" s="2">
        <v>0.9167111418076789</v>
      </c>
      <c r="I65" s="2">
        <v>0.9951863954182916</v>
      </c>
      <c r="J65" s="2">
        <v>1.642087559783465</v>
      </c>
    </row>
    <row r="66" spans="1:10">
      <c r="A66" s="1">
        <v>64</v>
      </c>
      <c r="B66" t="s">
        <v>10</v>
      </c>
      <c r="C66" t="s">
        <v>25</v>
      </c>
      <c r="D66" s="2">
        <v>0.1607445008460237</v>
      </c>
      <c r="E66" s="2">
        <v>1.280620319719581</v>
      </c>
      <c r="F66" s="2">
        <v>0.9918470705064548</v>
      </c>
      <c r="G66" s="2">
        <v>0.8901919811936789</v>
      </c>
      <c r="H66" s="2">
        <v>0.9055218386230226</v>
      </c>
      <c r="I66" s="2">
        <v>0.9685471162937282</v>
      </c>
      <c r="J66" s="2">
        <v>1.86285002199091</v>
      </c>
    </row>
    <row r="67" spans="1:10">
      <c r="A67" s="1">
        <v>65</v>
      </c>
      <c r="B67" t="s">
        <v>11</v>
      </c>
      <c r="C67" t="s">
        <v>25</v>
      </c>
      <c r="D67" s="2">
        <v>0.1462373933281614</v>
      </c>
      <c r="E67" s="2">
        <v>1.31476292237291</v>
      </c>
      <c r="F67" s="2">
        <v>1.024448881868487</v>
      </c>
      <c r="G67" s="2">
        <v>0.9322131261972385</v>
      </c>
      <c r="H67" s="2">
        <v>0.9224419309807268</v>
      </c>
      <c r="I67" s="2">
        <v>1.038036056005944</v>
      </c>
      <c r="J67" s="2">
        <v>1.963637894672378</v>
      </c>
    </row>
    <row r="68" spans="1:10">
      <c r="A68" s="1">
        <v>66</v>
      </c>
      <c r="B68" t="s">
        <v>12</v>
      </c>
      <c r="C68" t="s">
        <v>25</v>
      </c>
      <c r="D68" s="2">
        <v>0.1586722280152937</v>
      </c>
      <c r="E68" s="2">
        <v>1.317971505795043</v>
      </c>
      <c r="F68" s="2">
        <v>1.069704784476917</v>
      </c>
      <c r="G68" s="2">
        <v>0.9132424579457286</v>
      </c>
      <c r="H68" s="2">
        <v>0.9743211088869584</v>
      </c>
      <c r="I68" s="2">
        <v>0.9695846322352347</v>
      </c>
      <c r="J68" s="2">
        <v>1.961296714583721</v>
      </c>
    </row>
    <row r="69" spans="1:10">
      <c r="A69" s="1">
        <v>67</v>
      </c>
      <c r="B69" t="s">
        <v>13</v>
      </c>
      <c r="C69" t="s">
        <v>25</v>
      </c>
      <c r="D69" s="2">
        <v>0.1814740592295702</v>
      </c>
      <c r="E69" s="2">
        <v>1.252370329057445</v>
      </c>
      <c r="F69" s="2">
        <v>1.030157717574244</v>
      </c>
      <c r="G69" s="2">
        <v>0.9267540435025097</v>
      </c>
      <c r="H69" s="2">
        <v>1.007193297870369</v>
      </c>
      <c r="I69" s="2">
        <v>0.8557151531648485</v>
      </c>
      <c r="J69" s="2">
        <v>1.592248735640174</v>
      </c>
    </row>
    <row r="70" spans="1:10">
      <c r="A70" s="1">
        <v>68</v>
      </c>
      <c r="B70" t="s">
        <v>14</v>
      </c>
      <c r="C70" t="s">
        <v>25</v>
      </c>
      <c r="D70" s="2">
        <v>0.2252686992761571</v>
      </c>
      <c r="E70" s="2">
        <v>1.136986415793192</v>
      </c>
      <c r="F70" s="2">
        <v>1.003303139331857</v>
      </c>
      <c r="G70" s="2">
        <v>0.8989264849074976</v>
      </c>
      <c r="H70" s="2">
        <v>0.8955882363370354</v>
      </c>
      <c r="I70" s="2">
        <v>0.913240537682919</v>
      </c>
      <c r="J70" s="2">
        <v>1.73376756793317</v>
      </c>
    </row>
    <row r="71" spans="1:10">
      <c r="A71" s="1">
        <v>69</v>
      </c>
      <c r="B71" t="s">
        <v>15</v>
      </c>
      <c r="C71" t="s">
        <v>25</v>
      </c>
      <c r="D71" s="2">
        <v>0.3280033662949716</v>
      </c>
      <c r="E71" s="2">
        <v>1.072442365015281</v>
      </c>
      <c r="F71" s="2">
        <v>1.033896561597263</v>
      </c>
      <c r="G71" s="2">
        <v>0.8685977365446257</v>
      </c>
      <c r="H71" s="2">
        <v>0.9282504542017695</v>
      </c>
      <c r="I71" s="2">
        <v>0.8508137297313424</v>
      </c>
      <c r="J71" s="2">
        <v>1.56008744421042</v>
      </c>
    </row>
    <row r="72" spans="1:10">
      <c r="A72" s="1">
        <v>70</v>
      </c>
      <c r="B72" t="s">
        <v>16</v>
      </c>
      <c r="C72" t="s">
        <v>25</v>
      </c>
      <c r="D72" s="2">
        <v>0.3175413518480703</v>
      </c>
      <c r="E72" s="2">
        <v>1.033789854854705</v>
      </c>
      <c r="F72" s="2">
        <v>1.054996500756288</v>
      </c>
      <c r="G72" s="2">
        <v>0.8973515887010337</v>
      </c>
      <c r="H72" s="2">
        <v>0.9390098028345389</v>
      </c>
      <c r="I72" s="2">
        <v>0.8606807780029768</v>
      </c>
      <c r="J72" s="2">
        <v>1.551037999855666</v>
      </c>
    </row>
    <row r="73" spans="1:10">
      <c r="A73" s="1">
        <v>71</v>
      </c>
      <c r="B73" t="s">
        <v>17</v>
      </c>
      <c r="C73" t="s">
        <v>25</v>
      </c>
      <c r="D73" s="2">
        <v>0.2980164489598452</v>
      </c>
      <c r="E73" s="2">
        <v>1.047041739835202</v>
      </c>
      <c r="F73" s="2">
        <v>1.034090909090909</v>
      </c>
      <c r="G73" s="2">
        <v>0.9136149136149135</v>
      </c>
      <c r="H73" s="2">
        <v>0.9346079033579033</v>
      </c>
      <c r="I73" s="2">
        <v>0.9001119774386198</v>
      </c>
      <c r="J73" s="2">
        <v>1.276181417701242</v>
      </c>
    </row>
    <row r="74" spans="1:10">
      <c r="A74" s="1">
        <v>72</v>
      </c>
      <c r="B74" t="s">
        <v>9</v>
      </c>
      <c r="C74" t="s">
        <v>26</v>
      </c>
      <c r="D74" s="2">
        <v>0.2201950298836112</v>
      </c>
      <c r="E74" s="2">
        <v>1.066304303899778</v>
      </c>
      <c r="F74" s="2">
        <v>0.9726938184825306</v>
      </c>
      <c r="G74" s="2">
        <v>0.8534003579324139</v>
      </c>
      <c r="H74" s="2">
        <v>0.9035302916978308</v>
      </c>
      <c r="I74" s="2">
        <v>0.8372466081404629</v>
      </c>
      <c r="J74" s="2">
        <v>1.412754148388327</v>
      </c>
    </row>
    <row r="75" spans="1:10">
      <c r="A75" s="1">
        <v>73</v>
      </c>
      <c r="B75" t="s">
        <v>10</v>
      </c>
      <c r="C75" t="s">
        <v>26</v>
      </c>
      <c r="D75" s="2">
        <v>0.1617053481331988</v>
      </c>
      <c r="E75" s="2">
        <v>1.252748376913999</v>
      </c>
      <c r="F75" s="2">
        <v>1.05525204697021</v>
      </c>
      <c r="G75" s="2">
        <v>0.8874182766973031</v>
      </c>
      <c r="H75" s="2">
        <v>0.9127425793549154</v>
      </c>
      <c r="I75" s="2">
        <v>0.8495311933689469</v>
      </c>
      <c r="J75" s="2">
        <v>1.812281157912983</v>
      </c>
    </row>
    <row r="76" spans="1:10">
      <c r="A76" s="1">
        <v>74</v>
      </c>
      <c r="B76" t="s">
        <v>11</v>
      </c>
      <c r="C76" t="s">
        <v>26</v>
      </c>
      <c r="D76" s="2">
        <v>0.1680519480519481</v>
      </c>
      <c r="E76" s="2">
        <v>1.200169492790957</v>
      </c>
      <c r="F76" s="2">
        <v>1.053193089959103</v>
      </c>
      <c r="G76" s="2">
        <v>0.873759061196773</v>
      </c>
      <c r="H76" s="2">
        <v>0.8738909896269317</v>
      </c>
      <c r="I76" s="2">
        <v>0.8377573191765787</v>
      </c>
      <c r="J76" s="2">
        <v>1.63381904923569</v>
      </c>
    </row>
    <row r="77" spans="1:10">
      <c r="A77" s="1">
        <v>75</v>
      </c>
      <c r="B77" t="s">
        <v>12</v>
      </c>
      <c r="C77" t="s">
        <v>26</v>
      </c>
      <c r="D77" s="2">
        <v>0.1573554525494023</v>
      </c>
      <c r="E77" s="2">
        <v>1.245244081290593</v>
      </c>
      <c r="F77" s="2">
        <v>1.055508167699364</v>
      </c>
      <c r="G77" s="2">
        <v>0.8887252147227038</v>
      </c>
      <c r="H77" s="2">
        <v>0.9236391246310788</v>
      </c>
      <c r="I77" s="2">
        <v>0.9160416230183671</v>
      </c>
      <c r="J77" s="2">
        <v>1.938982628868896</v>
      </c>
    </row>
    <row r="78" spans="1:10">
      <c r="A78" s="1">
        <v>76</v>
      </c>
      <c r="B78" t="s">
        <v>13</v>
      </c>
      <c r="C78" t="s">
        <v>26</v>
      </c>
      <c r="D78" s="2">
        <v>0.1740801757276222</v>
      </c>
      <c r="E78" s="2">
        <v>1.034550809574357</v>
      </c>
      <c r="F78" s="2">
        <v>1.013293399943537</v>
      </c>
      <c r="G78" s="2">
        <v>0.8033739888184402</v>
      </c>
      <c r="H78" s="2">
        <v>0.8492756645896881</v>
      </c>
      <c r="I78" s="2">
        <v>0.7481772411055634</v>
      </c>
      <c r="J78" s="2">
        <v>1.669207392604092</v>
      </c>
    </row>
    <row r="79" spans="1:10">
      <c r="A79" s="1">
        <v>77</v>
      </c>
      <c r="B79" t="s">
        <v>14</v>
      </c>
      <c r="C79" t="s">
        <v>26</v>
      </c>
      <c r="D79" s="2">
        <v>0.2280076733351603</v>
      </c>
      <c r="E79" s="2">
        <v>1.093450342465753</v>
      </c>
      <c r="F79" s="2">
        <v>0.9260210118573137</v>
      </c>
      <c r="G79" s="2">
        <v>0.7725327148901778</v>
      </c>
      <c r="H79" s="2">
        <v>0.8385808676287805</v>
      </c>
      <c r="I79" s="2">
        <v>0.7391826923076923</v>
      </c>
      <c r="J79" s="2">
        <v>1.6572589016921</v>
      </c>
    </row>
    <row r="80" spans="1:10">
      <c r="A80" s="1">
        <v>78</v>
      </c>
      <c r="B80" t="s">
        <v>15</v>
      </c>
      <c r="C80" t="s">
        <v>26</v>
      </c>
      <c r="D80" s="2">
        <v>0.3257534246575343</v>
      </c>
      <c r="E80" s="2">
        <v>1.010116297422171</v>
      </c>
      <c r="F80" s="2">
        <v>1.009857728170087</v>
      </c>
      <c r="G80" s="2">
        <v>0.8267162378039229</v>
      </c>
      <c r="H80" s="2">
        <v>0.8561447140012355</v>
      </c>
      <c r="I80" s="2">
        <v>0.7837803983322298</v>
      </c>
      <c r="J80" s="2">
        <v>1.488740775403606</v>
      </c>
    </row>
    <row r="81" spans="1:10">
      <c r="A81" s="1">
        <v>79</v>
      </c>
      <c r="B81" t="s">
        <v>16</v>
      </c>
      <c r="C81" t="s">
        <v>26</v>
      </c>
      <c r="D81" s="2">
        <v>0.3122605363984675</v>
      </c>
      <c r="E81" s="2">
        <v>0.9184703061256267</v>
      </c>
      <c r="F81" s="2">
        <v>1.031579615711236</v>
      </c>
      <c r="G81" s="2">
        <v>0.8876907883950326</v>
      </c>
      <c r="H81" s="2">
        <v>0.8401875481116891</v>
      </c>
      <c r="I81" s="2">
        <v>0.8130952218290134</v>
      </c>
      <c r="J81" s="2">
        <v>1.439924028881084</v>
      </c>
    </row>
    <row r="82" spans="1:10">
      <c r="A82" s="1">
        <v>80</v>
      </c>
      <c r="B82" t="s">
        <v>17</v>
      </c>
      <c r="C82" t="s">
        <v>26</v>
      </c>
      <c r="D82" s="2">
        <v>0.2396505886821117</v>
      </c>
      <c r="E82" s="2">
        <v>0.9754461069833494</v>
      </c>
      <c r="F82" s="2">
        <v>1.085046793161254</v>
      </c>
      <c r="G82" s="2">
        <v>0.9512127578424252</v>
      </c>
      <c r="H82" s="2">
        <v>0.9315888401577416</v>
      </c>
      <c r="I82" s="2">
        <v>0.877224103155165</v>
      </c>
      <c r="J82" s="2">
        <v>1.171890114639718</v>
      </c>
    </row>
    <row r="83" spans="1:10">
      <c r="A83" s="1">
        <v>81</v>
      </c>
      <c r="B83" t="s">
        <v>9</v>
      </c>
      <c r="C83" t="s">
        <v>27</v>
      </c>
      <c r="D83" s="2">
        <v>0.1838942307692308</v>
      </c>
      <c r="E83" s="2">
        <v>1.046515886094592</v>
      </c>
      <c r="F83" s="2">
        <v>0.9696511536341443</v>
      </c>
      <c r="G83" s="2">
        <v>0.9865364507540235</v>
      </c>
      <c r="H83" s="2">
        <v>0.9561157796451913</v>
      </c>
      <c r="I83" s="2">
        <v>0.8560571515427876</v>
      </c>
      <c r="J83" s="2">
        <v>1.598581140999114</v>
      </c>
    </row>
    <row r="84" spans="1:10">
      <c r="A84" s="1">
        <v>82</v>
      </c>
      <c r="B84" t="s">
        <v>10</v>
      </c>
      <c r="C84" t="s">
        <v>27</v>
      </c>
      <c r="D84" s="2">
        <v>0.1784827059048347</v>
      </c>
      <c r="E84" s="2">
        <v>1.131435936882809</v>
      </c>
      <c r="F84" s="2">
        <v>0.9320712298186798</v>
      </c>
      <c r="G84" s="2">
        <v>0.8624974947521651</v>
      </c>
      <c r="H84" s="2">
        <v>0.9718363361631125</v>
      </c>
      <c r="I84" s="2">
        <v>0.8154995180569904</v>
      </c>
      <c r="J84" s="2">
        <v>1.570162846643932</v>
      </c>
    </row>
    <row r="85" spans="1:10">
      <c r="A85" s="1">
        <v>83</v>
      </c>
      <c r="B85" t="s">
        <v>11</v>
      </c>
      <c r="C85" t="s">
        <v>27</v>
      </c>
      <c r="D85" s="2">
        <v>0.1845688350983359</v>
      </c>
      <c r="E85" s="2">
        <v>1.083606557377049</v>
      </c>
      <c r="F85" s="2">
        <v>0.8481266793466775</v>
      </c>
      <c r="G85" s="2">
        <v>0.8738047147084678</v>
      </c>
      <c r="H85" s="2">
        <v>0.9380056762824588</v>
      </c>
      <c r="I85" s="2">
        <v>0.85704782736149</v>
      </c>
      <c r="J85" s="2">
        <v>1.63093844095015</v>
      </c>
    </row>
    <row r="86" spans="1:10">
      <c r="A86" s="1">
        <v>84</v>
      </c>
      <c r="B86" t="s">
        <v>12</v>
      </c>
      <c r="C86" t="s">
        <v>27</v>
      </c>
      <c r="D86" s="2">
        <v>0.1856990394877268</v>
      </c>
      <c r="E86" s="2">
        <v>1.116100736642185</v>
      </c>
      <c r="F86" s="2">
        <v>0.9489688123897579</v>
      </c>
      <c r="G86" s="2">
        <v>0.9639793984660071</v>
      </c>
      <c r="H86" s="2">
        <v>0.9991552416562802</v>
      </c>
      <c r="I86" s="2">
        <v>0.9682492497593568</v>
      </c>
      <c r="J86" s="2">
        <v>1.592857346079436</v>
      </c>
    </row>
    <row r="87" spans="1:10">
      <c r="A87" s="1">
        <v>85</v>
      </c>
      <c r="B87" t="s">
        <v>13</v>
      </c>
      <c r="C87" t="s">
        <v>27</v>
      </c>
      <c r="D87" s="2">
        <v>0.1768598813327248</v>
      </c>
      <c r="E87" s="2">
        <v>1.190665238923839</v>
      </c>
      <c r="F87" s="2">
        <v>0.9103685121718544</v>
      </c>
      <c r="G87" s="2">
        <v>0.9203819461863911</v>
      </c>
      <c r="H87" s="2">
        <v>0.9798836594394499</v>
      </c>
      <c r="I87" s="2">
        <v>0.9178885630498533</v>
      </c>
      <c r="J87" s="2">
        <v>1.657013019321668</v>
      </c>
    </row>
    <row r="88" spans="1:10">
      <c r="A88" s="1">
        <v>86</v>
      </c>
      <c r="B88" t="s">
        <v>14</v>
      </c>
      <c r="C88" t="s">
        <v>27</v>
      </c>
      <c r="D88" s="2">
        <v>0.2498911623857205</v>
      </c>
      <c r="E88" s="2">
        <v>0.9593217507517541</v>
      </c>
      <c r="F88" s="2">
        <v>0.8572340066934726</v>
      </c>
      <c r="G88" s="2">
        <v>0.8631988556466083</v>
      </c>
      <c r="H88" s="2">
        <v>0.9286485623852967</v>
      </c>
      <c r="I88" s="2">
        <v>0.8246833505979847</v>
      </c>
      <c r="J88" s="2">
        <v>1.565061615030797</v>
      </c>
    </row>
    <row r="89" spans="1:10">
      <c r="A89" s="1">
        <v>87</v>
      </c>
      <c r="B89" t="s">
        <v>15</v>
      </c>
      <c r="C89" t="s">
        <v>27</v>
      </c>
      <c r="D89" s="2">
        <v>0.2585812356979405</v>
      </c>
      <c r="E89" s="2">
        <v>1.022571667934558</v>
      </c>
      <c r="F89" s="2">
        <v>0.9039319375494641</v>
      </c>
      <c r="G89" s="2">
        <v>0.8309964090635409</v>
      </c>
      <c r="H89" s="2">
        <v>0.8539953726095083</v>
      </c>
      <c r="I89" s="2">
        <v>0.7594117818861532</v>
      </c>
      <c r="J89" s="2">
        <v>1.752016819048551</v>
      </c>
    </row>
    <row r="90" spans="1:10">
      <c r="A90" s="1">
        <v>88</v>
      </c>
      <c r="B90" t="s">
        <v>16</v>
      </c>
      <c r="C90" t="s">
        <v>27</v>
      </c>
      <c r="D90" s="2">
        <v>0.2539521686258614</v>
      </c>
      <c r="E90" s="2">
        <v>1.056974839332969</v>
      </c>
      <c r="F90" s="2">
        <v>0.9280764333538439</v>
      </c>
      <c r="G90" s="2">
        <v>0.8568251012385091</v>
      </c>
      <c r="H90" s="2">
        <v>0.9115903230752642</v>
      </c>
      <c r="I90" s="2">
        <v>0.8296326983179302</v>
      </c>
      <c r="J90" s="2">
        <v>1.677189559871124</v>
      </c>
    </row>
    <row r="91" spans="1:10">
      <c r="A91" s="1">
        <v>89</v>
      </c>
      <c r="B91" t="s">
        <v>17</v>
      </c>
      <c r="C91" t="s">
        <v>27</v>
      </c>
      <c r="D91" s="2">
        <v>0.2288011695906433</v>
      </c>
      <c r="E91" s="2">
        <v>1.021482868789247</v>
      </c>
      <c r="F91" s="2">
        <v>0.9185239871186183</v>
      </c>
      <c r="G91" s="2">
        <v>0.8653003824347167</v>
      </c>
      <c r="H91" s="2">
        <v>0.9144654706316048</v>
      </c>
      <c r="I91" s="2">
        <v>0.7584730410724284</v>
      </c>
      <c r="J91" s="2">
        <v>1.47770848826533</v>
      </c>
    </row>
    <row r="92" spans="1:10">
      <c r="A92" s="1">
        <v>90</v>
      </c>
      <c r="B92" t="s">
        <v>9</v>
      </c>
      <c r="C92" t="s">
        <v>28</v>
      </c>
      <c r="D92" s="2">
        <v>0.2419627749576988</v>
      </c>
      <c r="E92" s="2">
        <v>1.083846280760981</v>
      </c>
      <c r="F92" s="2">
        <v>1.081882791121922</v>
      </c>
      <c r="G92" s="2">
        <v>0.8811102299762095</v>
      </c>
      <c r="H92" s="2">
        <v>0.853028095353373</v>
      </c>
      <c r="I92" s="2">
        <v>0.9607352757283982</v>
      </c>
      <c r="J92" s="2">
        <v>1.59808962663634</v>
      </c>
    </row>
    <row r="93" spans="1:10">
      <c r="A93" s="1">
        <v>91</v>
      </c>
      <c r="B93" t="s">
        <v>10</v>
      </c>
      <c r="C93" t="s">
        <v>28</v>
      </c>
      <c r="D93" s="2">
        <v>0.193118948824343</v>
      </c>
      <c r="E93" s="2">
        <v>1.316767331019676</v>
      </c>
      <c r="F93" s="2">
        <v>1.124176316486578</v>
      </c>
      <c r="G93" s="2">
        <v>0.912995713677539</v>
      </c>
      <c r="H93" s="2">
        <v>0.9231671444480143</v>
      </c>
      <c r="I93" s="2">
        <v>1.044659072792159</v>
      </c>
      <c r="J93" s="2">
        <v>1.762473203945693</v>
      </c>
    </row>
    <row r="94" spans="1:10">
      <c r="A94" s="1">
        <v>92</v>
      </c>
      <c r="B94" t="s">
        <v>11</v>
      </c>
      <c r="C94" t="s">
        <v>28</v>
      </c>
      <c r="D94" s="2">
        <v>0.2003813485872768</v>
      </c>
      <c r="E94" s="2">
        <v>1.148437839324753</v>
      </c>
      <c r="F94" s="2">
        <v>1.090528278975374</v>
      </c>
      <c r="G94" s="2">
        <v>0.9256240871066259</v>
      </c>
      <c r="H94" s="2">
        <v>0.8649414289828883</v>
      </c>
      <c r="I94" s="2">
        <v>0.999330627328369</v>
      </c>
      <c r="J94" s="2">
        <v>1.72834546863383</v>
      </c>
    </row>
    <row r="95" spans="1:10">
      <c r="A95" s="1">
        <v>93</v>
      </c>
      <c r="B95" t="s">
        <v>12</v>
      </c>
      <c r="C95" t="s">
        <v>28</v>
      </c>
      <c r="D95" s="2">
        <v>0.2146777481574408</v>
      </c>
      <c r="E95" s="2">
        <v>1.160114987856169</v>
      </c>
      <c r="F95" s="2">
        <v>1.139795096551853</v>
      </c>
      <c r="G95" s="2">
        <v>0.9093892559768508</v>
      </c>
      <c r="H95" s="2">
        <v>0.9181688591779796</v>
      </c>
      <c r="I95" s="2">
        <v>1.00877017489171</v>
      </c>
      <c r="J95" s="2">
        <v>1.702014384446817</v>
      </c>
    </row>
    <row r="96" spans="1:10">
      <c r="A96" s="1">
        <v>94</v>
      </c>
      <c r="B96" t="s">
        <v>13</v>
      </c>
      <c r="C96" t="s">
        <v>28</v>
      </c>
      <c r="D96" s="2">
        <v>0.1986099044309296</v>
      </c>
      <c r="E96" s="2">
        <v>1.249960124262978</v>
      </c>
      <c r="F96" s="2">
        <v>1.041723232871753</v>
      </c>
      <c r="G96" s="2">
        <v>0.8385292411286221</v>
      </c>
      <c r="H96" s="2">
        <v>0.8289143467305098</v>
      </c>
      <c r="I96" s="2">
        <v>0.8853401398987807</v>
      </c>
      <c r="J96" s="2">
        <v>1.808435121320429</v>
      </c>
    </row>
    <row r="97" spans="1:10">
      <c r="A97" s="1">
        <v>95</v>
      </c>
      <c r="B97" t="s">
        <v>14</v>
      </c>
      <c r="C97" t="s">
        <v>28</v>
      </c>
      <c r="D97" s="2">
        <v>0.2491535550687114</v>
      </c>
      <c r="E97" s="2">
        <v>0.8965321616410924</v>
      </c>
      <c r="F97" s="2">
        <v>1.087013722355449</v>
      </c>
      <c r="G97" s="2">
        <v>0.8853249141893607</v>
      </c>
      <c r="H97" s="2">
        <v>0.8913084875302988</v>
      </c>
      <c r="I97" s="2">
        <v>0.8795382556645391</v>
      </c>
      <c r="J97" s="2">
        <v>1.465161996660677</v>
      </c>
    </row>
    <row r="98" spans="1:10">
      <c r="A98" s="1">
        <v>96</v>
      </c>
      <c r="B98" t="s">
        <v>15</v>
      </c>
      <c r="C98" t="s">
        <v>28</v>
      </c>
      <c r="D98" s="2">
        <v>0.391835368914171</v>
      </c>
      <c r="E98" s="2">
        <v>0.9880458502280745</v>
      </c>
      <c r="F98" s="2">
        <v>1.0659590412531</v>
      </c>
      <c r="G98" s="2">
        <v>0.9095172378703301</v>
      </c>
      <c r="H98" s="2">
        <v>0.9079279081022077</v>
      </c>
      <c r="I98" s="2">
        <v>0.8697428740159153</v>
      </c>
      <c r="J98" s="2">
        <v>1.34564862976477</v>
      </c>
    </row>
    <row r="99" spans="1:10">
      <c r="A99" s="1">
        <v>97</v>
      </c>
      <c r="B99" t="s">
        <v>16</v>
      </c>
      <c r="C99" t="s">
        <v>28</v>
      </c>
      <c r="D99" s="2">
        <v>0.3707676835400603</v>
      </c>
      <c r="E99" s="2">
        <v>1.010561494266029</v>
      </c>
      <c r="F99" s="2">
        <v>1.01749672020707</v>
      </c>
      <c r="G99" s="2">
        <v>0.9068194212859674</v>
      </c>
      <c r="H99" s="2">
        <v>0.9153909575862498</v>
      </c>
      <c r="I99" s="2">
        <v>0.8935200079876636</v>
      </c>
      <c r="J99" s="2">
        <v>1.350812228714398</v>
      </c>
    </row>
    <row r="100" spans="1:10">
      <c r="A100" s="1">
        <v>98</v>
      </c>
      <c r="B100" t="s">
        <v>17</v>
      </c>
      <c r="C100" t="s">
        <v>28</v>
      </c>
      <c r="D100" s="2">
        <v>0.3108638743455497</v>
      </c>
      <c r="E100" s="2">
        <v>0.9573934837092731</v>
      </c>
      <c r="F100" s="2">
        <v>1.012314292841108</v>
      </c>
      <c r="G100" s="2">
        <v>0.9322962759378864</v>
      </c>
      <c r="H100" s="2">
        <v>0.9426308302762595</v>
      </c>
      <c r="I100" s="2">
        <v>0.9249560161025794</v>
      </c>
      <c r="J100" s="2">
        <v>1.302202429149798</v>
      </c>
    </row>
    <row r="101" spans="1:10">
      <c r="A101" s="1">
        <v>99</v>
      </c>
      <c r="B101" t="s">
        <v>9</v>
      </c>
      <c r="C101" t="s">
        <v>29</v>
      </c>
      <c r="D101" s="2">
        <v>0.2208550573514077</v>
      </c>
      <c r="E101" s="2">
        <v>1.194914598830764</v>
      </c>
      <c r="F101" s="2">
        <v>0.9689612842304061</v>
      </c>
      <c r="G101" s="2">
        <v>0.9241425799693107</v>
      </c>
      <c r="H101" s="2">
        <v>0.8684971087920357</v>
      </c>
      <c r="I101" s="2">
        <v>0.9453013504305007</v>
      </c>
      <c r="J101" s="2">
        <v>1.761469900351817</v>
      </c>
    </row>
    <row r="102" spans="1:10">
      <c r="A102" s="1">
        <v>100</v>
      </c>
      <c r="B102" t="s">
        <v>10</v>
      </c>
      <c r="C102" t="s">
        <v>29</v>
      </c>
      <c r="D102" s="2">
        <v>0.2094783610334046</v>
      </c>
      <c r="E102" s="2">
        <v>1.170393557863605</v>
      </c>
      <c r="F102" s="2">
        <v>0.9865776381251636</v>
      </c>
      <c r="G102" s="2">
        <v>0.8493857172176104</v>
      </c>
      <c r="H102" s="2">
        <v>0.8969721391525611</v>
      </c>
      <c r="I102" s="2">
        <v>0.7723971383956131</v>
      </c>
      <c r="J102" s="2">
        <v>1.912861002544396</v>
      </c>
    </row>
    <row r="103" spans="1:10">
      <c r="A103" s="1">
        <v>101</v>
      </c>
      <c r="B103" t="s">
        <v>11</v>
      </c>
      <c r="C103" t="s">
        <v>29</v>
      </c>
      <c r="D103" s="2">
        <v>0.2024068193214107</v>
      </c>
      <c r="E103" s="2">
        <v>1.199538437683678</v>
      </c>
      <c r="F103" s="2">
        <v>0.9194562662770754</v>
      </c>
      <c r="G103" s="2">
        <v>0.8709659784030019</v>
      </c>
      <c r="H103" s="2">
        <v>0.9088738450991696</v>
      </c>
      <c r="I103" s="2">
        <v>0.825403552372483</v>
      </c>
      <c r="J103" s="2">
        <v>1.903854308478586</v>
      </c>
    </row>
    <row r="104" spans="1:10">
      <c r="A104" s="1">
        <v>102</v>
      </c>
      <c r="B104" t="s">
        <v>12</v>
      </c>
      <c r="C104" t="s">
        <v>29</v>
      </c>
      <c r="D104" s="2">
        <v>0.2106698999696878</v>
      </c>
      <c r="E104" s="2">
        <v>1.220382180060368</v>
      </c>
      <c r="F104" s="2">
        <v>0.9794351696240648</v>
      </c>
      <c r="G104" s="2">
        <v>0.8918925385132532</v>
      </c>
      <c r="H104" s="2">
        <v>0.9414039882693531</v>
      </c>
      <c r="I104" s="2">
        <v>0.8438689048760991</v>
      </c>
      <c r="J104" s="2">
        <v>1.876442162852632</v>
      </c>
    </row>
    <row r="105" spans="1:10">
      <c r="A105" s="1">
        <v>103</v>
      </c>
      <c r="B105" t="s">
        <v>13</v>
      </c>
      <c r="C105" t="s">
        <v>29</v>
      </c>
      <c r="D105" s="2">
        <v>0.2063610851262863</v>
      </c>
      <c r="E105" s="2">
        <v>1.238631697490334</v>
      </c>
      <c r="F105" s="2">
        <v>0.9647292205577782</v>
      </c>
      <c r="G105" s="2">
        <v>0.8620468278536947</v>
      </c>
      <c r="H105" s="2">
        <v>0.8728393725160988</v>
      </c>
      <c r="I105" s="2">
        <v>0.8701156564467575</v>
      </c>
      <c r="J105" s="2">
        <v>1.8120435053231</v>
      </c>
    </row>
    <row r="106" spans="1:10">
      <c r="A106" s="1">
        <v>104</v>
      </c>
      <c r="B106" t="s">
        <v>14</v>
      </c>
      <c r="C106" t="s">
        <v>29</v>
      </c>
      <c r="D106" s="2">
        <v>0.2676367655185117</v>
      </c>
      <c r="E106" s="2">
        <v>0.9611097883225752</v>
      </c>
      <c r="F106" s="2">
        <v>0.875669054758346</v>
      </c>
      <c r="G106" s="2">
        <v>0.8657338844940147</v>
      </c>
      <c r="H106" s="2">
        <v>0.8767656827834817</v>
      </c>
      <c r="I106" s="2">
        <v>0.8113026479112638</v>
      </c>
      <c r="J106" s="2">
        <v>1.483941079118972</v>
      </c>
    </row>
    <row r="107" spans="1:10">
      <c r="A107" s="1">
        <v>105</v>
      </c>
      <c r="B107" t="s">
        <v>15</v>
      </c>
      <c r="C107" t="s">
        <v>29</v>
      </c>
      <c r="D107" s="2">
        <v>0.3466088985169138</v>
      </c>
      <c r="E107" s="2">
        <v>1.020338883677298</v>
      </c>
      <c r="F107" s="2">
        <v>0.9791697103474559</v>
      </c>
      <c r="G107" s="2">
        <v>0.8767113893858079</v>
      </c>
      <c r="H107" s="2">
        <v>0.888135942881745</v>
      </c>
      <c r="I107" s="2">
        <v>0.8856751038816256</v>
      </c>
      <c r="J107" s="2">
        <v>1.504387628155165</v>
      </c>
    </row>
    <row r="108" spans="1:10">
      <c r="A108" s="1">
        <v>106</v>
      </c>
      <c r="B108" t="s">
        <v>16</v>
      </c>
      <c r="C108" t="s">
        <v>29</v>
      </c>
      <c r="D108" s="2">
        <v>0.3461976876730175</v>
      </c>
      <c r="E108" s="2">
        <v>1.066335821235718</v>
      </c>
      <c r="F108" s="2">
        <v>0.9635743297898789</v>
      </c>
      <c r="G108" s="2">
        <v>0.8710103561667308</v>
      </c>
      <c r="H108" s="2">
        <v>0.8925017321894312</v>
      </c>
      <c r="I108" s="2">
        <v>0.8901512858247256</v>
      </c>
      <c r="J108" s="2">
        <v>1.502389696780827</v>
      </c>
    </row>
    <row r="109" spans="1:10">
      <c r="A109" s="1">
        <v>107</v>
      </c>
      <c r="B109" t="s">
        <v>17</v>
      </c>
      <c r="C109" t="s">
        <v>29</v>
      </c>
      <c r="D109" s="2">
        <v>0.3345423511841263</v>
      </c>
      <c r="E109" s="2">
        <v>1.116868044073736</v>
      </c>
      <c r="F109" s="2">
        <v>0.9758227399777922</v>
      </c>
      <c r="G109" s="2">
        <v>0.9287220214317419</v>
      </c>
      <c r="H109" s="2">
        <v>0.9351674197221261</v>
      </c>
      <c r="I109" s="2">
        <v>0.9724344665750917</v>
      </c>
      <c r="J109" s="2">
        <v>1.238129165411552</v>
      </c>
    </row>
    <row r="110" spans="1:10">
      <c r="A110" s="1">
        <v>108</v>
      </c>
      <c r="B110" t="s">
        <v>9</v>
      </c>
      <c r="C110" t="s">
        <v>30</v>
      </c>
      <c r="D110" s="2">
        <v>0.1174089068825911</v>
      </c>
      <c r="E110" s="2">
        <v>0.8791991101223582</v>
      </c>
      <c r="F110" s="2">
        <v>1.123439813835413</v>
      </c>
      <c r="G110" s="2">
        <v>0.897134657638671</v>
      </c>
      <c r="H110" s="2">
        <v>0.7844827586206896</v>
      </c>
      <c r="I110" s="2">
        <v>1.004216232495106</v>
      </c>
      <c r="J110" s="2">
        <v>1.898748078190204</v>
      </c>
    </row>
    <row r="111" spans="1:10">
      <c r="A111" s="1">
        <v>109</v>
      </c>
      <c r="B111" t="s">
        <v>10</v>
      </c>
      <c r="C111" t="s">
        <v>30</v>
      </c>
      <c r="D111" s="2">
        <v>0.105194238323876</v>
      </c>
      <c r="E111" s="2">
        <v>1.340621342696031</v>
      </c>
      <c r="F111" s="2">
        <v>0.9925291948667097</v>
      </c>
      <c r="G111" s="2">
        <v>0.7630113745449987</v>
      </c>
      <c r="H111" s="2">
        <v>0.8164855026347275</v>
      </c>
      <c r="I111" s="2">
        <v>0.8850622406639004</v>
      </c>
      <c r="J111" s="2">
        <v>2.344868603042877</v>
      </c>
    </row>
    <row r="112" spans="1:10">
      <c r="A112" s="1">
        <v>110</v>
      </c>
      <c r="B112" t="s">
        <v>11</v>
      </c>
      <c r="C112" t="s">
        <v>30</v>
      </c>
      <c r="D112" s="2">
        <v>0.08390332877336981</v>
      </c>
      <c r="E112" s="2">
        <v>1.527158774373259</v>
      </c>
      <c r="F112" s="2">
        <v>0.9569581085369723</v>
      </c>
      <c r="G112" s="2">
        <v>0.79535661701022</v>
      </c>
      <c r="H112" s="2">
        <v>0.9823940090607884</v>
      </c>
      <c r="I112" s="2">
        <v>1.075</v>
      </c>
      <c r="J112" s="2">
        <v>2.070941258094357</v>
      </c>
    </row>
    <row r="113" spans="1:10">
      <c r="A113" s="1">
        <v>111</v>
      </c>
      <c r="B113" t="s">
        <v>12</v>
      </c>
      <c r="C113" t="s">
        <v>30</v>
      </c>
      <c r="D113" s="2">
        <v>0.08902301018483591</v>
      </c>
      <c r="E113" s="2">
        <v>1.455190677966102</v>
      </c>
      <c r="F113" s="2">
        <v>0.948961073557324</v>
      </c>
      <c r="G113" s="2">
        <v>0.8868198037466548</v>
      </c>
      <c r="H113" s="2">
        <v>0.9299371923650861</v>
      </c>
      <c r="I113" s="2">
        <v>1.07584148961566</v>
      </c>
      <c r="J113" s="2">
        <v>2.380514086878438</v>
      </c>
    </row>
    <row r="114" spans="1:10">
      <c r="A114" s="1">
        <v>112</v>
      </c>
      <c r="B114" t="s">
        <v>13</v>
      </c>
      <c r="C114" t="s">
        <v>30</v>
      </c>
      <c r="D114" s="2">
        <v>0.09875954198473283</v>
      </c>
      <c r="E114" s="2">
        <v>1.351780868591733</v>
      </c>
      <c r="F114" s="2">
        <v>1.083941928078606</v>
      </c>
      <c r="G114" s="2">
        <v>0.9972185624359537</v>
      </c>
      <c r="H114" s="2">
        <v>0.8093289057070043</v>
      </c>
      <c r="I114" s="2">
        <v>1.01959205582394</v>
      </c>
      <c r="J114" s="2">
        <v>1.843766673876992</v>
      </c>
    </row>
    <row r="115" spans="1:10">
      <c r="A115" s="1">
        <v>113</v>
      </c>
      <c r="B115" t="s">
        <v>14</v>
      </c>
      <c r="C115" t="s">
        <v>30</v>
      </c>
      <c r="D115" s="2">
        <v>0.1418372203712518</v>
      </c>
      <c r="E115" s="2">
        <v>1.056472302608624</v>
      </c>
      <c r="F115" s="2">
        <v>0.9102964913771132</v>
      </c>
      <c r="G115" s="2">
        <v>0.8629918949646093</v>
      </c>
      <c r="H115" s="2">
        <v>0.9500452187157885</v>
      </c>
      <c r="I115" s="2">
        <v>0.7998279848852292</v>
      </c>
      <c r="J115" s="2">
        <v>1.789700567888488</v>
      </c>
    </row>
    <row r="116" spans="1:10">
      <c r="A116" s="1">
        <v>114</v>
      </c>
      <c r="B116" t="s">
        <v>15</v>
      </c>
      <c r="C116" t="s">
        <v>30</v>
      </c>
      <c r="D116" s="2">
        <v>0.24503591043515</v>
      </c>
      <c r="E116" s="2">
        <v>0.9602434077079108</v>
      </c>
      <c r="F116" s="2">
        <v>0.8109748010610079</v>
      </c>
      <c r="G116" s="2">
        <v>0.7367965966866116</v>
      </c>
      <c r="H116" s="2">
        <v>0.8079205321197269</v>
      </c>
      <c r="I116" s="2">
        <v>0.8026034482758619</v>
      </c>
      <c r="J116" s="2">
        <v>1.825233312242961</v>
      </c>
    </row>
    <row r="117" spans="1:10">
      <c r="A117" s="1">
        <v>115</v>
      </c>
      <c r="B117" t="s">
        <v>16</v>
      </c>
      <c r="C117" t="s">
        <v>30</v>
      </c>
      <c r="D117" s="2">
        <v>0.2229038854805726</v>
      </c>
      <c r="E117" s="2">
        <v>0.9110870026650316</v>
      </c>
      <c r="F117" s="2">
        <v>0.7238941155846433</v>
      </c>
      <c r="G117" s="2">
        <v>0.8129711191964208</v>
      </c>
      <c r="H117" s="2">
        <v>0.7356854184489218</v>
      </c>
      <c r="I117" s="2">
        <v>0.9520634826986046</v>
      </c>
      <c r="J117" s="2">
        <v>1.843104769399631</v>
      </c>
    </row>
    <row r="118" spans="1:10">
      <c r="A118" s="1">
        <v>116</v>
      </c>
      <c r="B118" t="s">
        <v>17</v>
      </c>
      <c r="C118" t="s">
        <v>30</v>
      </c>
      <c r="D118" s="2">
        <v>0.1216760676873489</v>
      </c>
      <c r="E118" s="2">
        <v>1.07718768083328</v>
      </c>
      <c r="F118" s="2">
        <v>0.886013934365691</v>
      </c>
      <c r="G118" s="2">
        <v>0.7923105224429728</v>
      </c>
      <c r="H118" s="2">
        <v>0.936289714142007</v>
      </c>
      <c r="I118" s="2">
        <v>0.8743130900380442</v>
      </c>
      <c r="J118" s="2">
        <v>1.413942889695934</v>
      </c>
    </row>
    <row r="119" spans="1:10">
      <c r="A119" s="1">
        <v>117</v>
      </c>
      <c r="B119" t="s">
        <v>9</v>
      </c>
      <c r="C119" t="s">
        <v>31</v>
      </c>
      <c r="D119" s="2">
        <v>0.2477249747219414</v>
      </c>
      <c r="E119" s="2">
        <v>0.9640998667508242</v>
      </c>
      <c r="F119" s="2">
        <v>0.9535045742434904</v>
      </c>
      <c r="G119" s="2">
        <v>0.9236048979591838</v>
      </c>
      <c r="H119" s="2">
        <v>0.7593857344918165</v>
      </c>
      <c r="I119" s="2">
        <v>0.845389464686398</v>
      </c>
      <c r="J119" s="2">
        <v>1.489005924950625</v>
      </c>
    </row>
    <row r="120" spans="1:10">
      <c r="A120" s="1">
        <v>118</v>
      </c>
      <c r="B120" t="s">
        <v>10</v>
      </c>
      <c r="C120" t="s">
        <v>31</v>
      </c>
      <c r="D120" s="2">
        <v>0.2178866419823412</v>
      </c>
      <c r="E120" s="2">
        <v>0.9460898979474832</v>
      </c>
      <c r="F120" s="2">
        <v>0.890212981744422</v>
      </c>
      <c r="G120" s="2">
        <v>0.8784550757845112</v>
      </c>
      <c r="H120" s="2">
        <v>0.8551042311661506</v>
      </c>
      <c r="I120" s="2">
        <v>0.8746665547018236</v>
      </c>
      <c r="J120" s="2">
        <v>1.425687665136977</v>
      </c>
    </row>
    <row r="121" spans="1:10">
      <c r="A121" s="1">
        <v>119</v>
      </c>
      <c r="B121" t="s">
        <v>11</v>
      </c>
      <c r="C121" t="s">
        <v>31</v>
      </c>
      <c r="D121" s="2">
        <v>0.2074010327022375</v>
      </c>
      <c r="E121" s="2">
        <v>1.065665343397872</v>
      </c>
      <c r="F121" s="2">
        <v>0.8866425355345634</v>
      </c>
      <c r="G121" s="2">
        <v>0.8807715780174948</v>
      </c>
      <c r="H121" s="2">
        <v>0.7508175680427597</v>
      </c>
      <c r="I121" s="2">
        <v>0.9389941618166465</v>
      </c>
      <c r="J121" s="2">
        <v>1.602485981421967</v>
      </c>
    </row>
    <row r="122" spans="1:10">
      <c r="A122" s="1">
        <v>120</v>
      </c>
      <c r="B122" t="s">
        <v>12</v>
      </c>
      <c r="C122" t="s">
        <v>31</v>
      </c>
      <c r="D122" s="2">
        <v>0.2378306878306878</v>
      </c>
      <c r="E122" s="2">
        <v>0.9658599727956938</v>
      </c>
      <c r="F122" s="2">
        <v>0.8609301689974036</v>
      </c>
      <c r="G122" s="2">
        <v>0.8957566355580705</v>
      </c>
      <c r="H122" s="2">
        <v>0.8798590097429588</v>
      </c>
      <c r="I122" s="2">
        <v>0.8731012600521527</v>
      </c>
      <c r="J122" s="2">
        <v>1.541513077615166</v>
      </c>
    </row>
    <row r="123" spans="1:10">
      <c r="A123" s="1">
        <v>121</v>
      </c>
      <c r="B123" t="s">
        <v>13</v>
      </c>
      <c r="C123" t="s">
        <v>31</v>
      </c>
      <c r="D123" s="2">
        <v>0.1898454746136865</v>
      </c>
      <c r="E123" s="2">
        <v>1.235179256236147</v>
      </c>
      <c r="F123" s="2">
        <v>0.9754521963824289</v>
      </c>
      <c r="G123" s="2">
        <v>0.8857805819167797</v>
      </c>
      <c r="H123" s="2">
        <v>0.784512617516081</v>
      </c>
      <c r="I123" s="2">
        <v>0.9486388184723905</v>
      </c>
      <c r="J123" s="2">
        <v>1.613854527461653</v>
      </c>
    </row>
    <row r="124" spans="1:10">
      <c r="A124" s="1">
        <v>122</v>
      </c>
      <c r="B124" t="s">
        <v>14</v>
      </c>
      <c r="C124" t="s">
        <v>31</v>
      </c>
      <c r="D124" s="2">
        <v>0.326708822643782</v>
      </c>
      <c r="E124" s="2">
        <v>0.885059130531342</v>
      </c>
      <c r="F124" s="2">
        <v>1.009664409309714</v>
      </c>
      <c r="G124" s="2">
        <v>0.8554846476466628</v>
      </c>
      <c r="H124" s="2">
        <v>0.9115100576170363</v>
      </c>
      <c r="I124" s="2">
        <v>0.8847152847152847</v>
      </c>
      <c r="J124" s="2">
        <v>1.372095979659939</v>
      </c>
    </row>
    <row r="125" spans="1:10">
      <c r="A125" s="1">
        <v>123</v>
      </c>
      <c r="B125" t="s">
        <v>15</v>
      </c>
      <c r="C125" t="s">
        <v>31</v>
      </c>
      <c r="D125" s="2">
        <v>0.3387554867028144</v>
      </c>
      <c r="E125" s="2">
        <v>0.979788800291849</v>
      </c>
      <c r="F125" s="2">
        <v>1.000124950019992</v>
      </c>
      <c r="G125" s="2">
        <v>0.8583012506676162</v>
      </c>
      <c r="H125" s="2">
        <v>0.8261930416801614</v>
      </c>
      <c r="I125" s="2">
        <v>0.8800247353888633</v>
      </c>
      <c r="J125" s="2">
        <v>1.459651471514715</v>
      </c>
    </row>
    <row r="126" spans="1:10">
      <c r="A126" s="1">
        <v>124</v>
      </c>
      <c r="B126" t="s">
        <v>16</v>
      </c>
      <c r="C126" t="s">
        <v>31</v>
      </c>
      <c r="D126" s="2">
        <v>0.3388859968766267</v>
      </c>
      <c r="E126" s="2">
        <v>0.9387138408812514</v>
      </c>
      <c r="F126" s="2">
        <v>1.000965011557212</v>
      </c>
      <c r="G126" s="2">
        <v>0.8973121972113908</v>
      </c>
      <c r="H126" s="2">
        <v>0.8464574880202691</v>
      </c>
      <c r="I126" s="2">
        <v>0.891231226643809</v>
      </c>
      <c r="J126" s="2">
        <v>1.435050171569189</v>
      </c>
    </row>
    <row r="127" spans="1:10">
      <c r="A127" s="1">
        <v>125</v>
      </c>
      <c r="B127" t="s">
        <v>17</v>
      </c>
      <c r="C127" t="s">
        <v>31</v>
      </c>
      <c r="D127" s="2">
        <v>0.3523523523523523</v>
      </c>
      <c r="E127" s="2">
        <v>0.9478281141568354</v>
      </c>
      <c r="F127" s="2">
        <v>0.9681843138559829</v>
      </c>
      <c r="G127" s="2">
        <v>0.8910214059196618</v>
      </c>
      <c r="H127" s="2">
        <v>0.8290985699693564</v>
      </c>
      <c r="I127" s="2">
        <v>0.8666362047043865</v>
      </c>
      <c r="J127" s="2">
        <v>1.326084259626836</v>
      </c>
    </row>
    <row r="128" spans="1:10">
      <c r="A128" s="1">
        <v>126</v>
      </c>
      <c r="B128" t="s">
        <v>9</v>
      </c>
      <c r="C128" t="s">
        <v>32</v>
      </c>
      <c r="D128" s="2">
        <v>0.1518897915930766</v>
      </c>
      <c r="E128" s="2">
        <v>1.286720702977047</v>
      </c>
      <c r="F128" s="2">
        <v>1.03953488372093</v>
      </c>
      <c r="G128" s="2">
        <v>0.9272846380609238</v>
      </c>
      <c r="H128" s="2">
        <v>0.8689174831779011</v>
      </c>
      <c r="I128" s="2">
        <v>1.032740538075696</v>
      </c>
      <c r="J128" s="2">
        <v>1.821251894849706</v>
      </c>
    </row>
    <row r="129" spans="1:10">
      <c r="A129" s="1">
        <v>127</v>
      </c>
      <c r="B129" t="s">
        <v>10</v>
      </c>
      <c r="C129" t="s">
        <v>32</v>
      </c>
      <c r="D129" s="2">
        <v>0.1546071226681741</v>
      </c>
      <c r="E129" s="2">
        <v>1.293601462522852</v>
      </c>
      <c r="F129" s="2">
        <v>1.111404073435126</v>
      </c>
      <c r="G129" s="2">
        <v>0.9100713806693431</v>
      </c>
      <c r="H129" s="2">
        <v>0.8919238627809442</v>
      </c>
      <c r="I129" s="2">
        <v>1.182477107812739</v>
      </c>
      <c r="J129" s="2">
        <v>1.446019761732493</v>
      </c>
    </row>
    <row r="130" spans="1:10">
      <c r="A130" s="1">
        <v>128</v>
      </c>
      <c r="B130" t="s">
        <v>11</v>
      </c>
      <c r="C130" t="s">
        <v>32</v>
      </c>
      <c r="D130" s="2">
        <v>0.1422109132032796</v>
      </c>
      <c r="E130" s="2">
        <v>1.325829936581628</v>
      </c>
      <c r="F130" s="2">
        <v>0.9990018509631864</v>
      </c>
      <c r="G130" s="2">
        <v>0.9225010068208115</v>
      </c>
      <c r="H130" s="2">
        <v>0.9154986975653008</v>
      </c>
      <c r="I130" s="2">
        <v>1.206360033927361</v>
      </c>
      <c r="J130" s="2">
        <v>1.651326875450253</v>
      </c>
    </row>
    <row r="131" spans="1:10">
      <c r="A131" s="1">
        <v>129</v>
      </c>
      <c r="B131" t="s">
        <v>12</v>
      </c>
      <c r="C131" t="s">
        <v>32</v>
      </c>
      <c r="D131" s="2">
        <v>0.164028384279476</v>
      </c>
      <c r="E131" s="2">
        <v>1.359194909830856</v>
      </c>
      <c r="F131" s="2">
        <v>1.147577566800431</v>
      </c>
      <c r="G131" s="2">
        <v>0.9799291569265948</v>
      </c>
      <c r="H131" s="2">
        <v>0.9865937304726657</v>
      </c>
      <c r="I131" s="2">
        <v>1.248207011303001</v>
      </c>
      <c r="J131" s="2">
        <v>1.505763486558547</v>
      </c>
    </row>
    <row r="132" spans="1:10">
      <c r="A132" s="1">
        <v>130</v>
      </c>
      <c r="B132" t="s">
        <v>13</v>
      </c>
      <c r="C132" t="s">
        <v>32</v>
      </c>
      <c r="D132" s="2">
        <v>0.1423042572194105</v>
      </c>
      <c r="E132" s="2">
        <v>1.245087192159726</v>
      </c>
      <c r="F132" s="2">
        <v>0.9099966888413954</v>
      </c>
      <c r="G132" s="2">
        <v>0.8831995793035645</v>
      </c>
      <c r="H132" s="2">
        <v>0.9302806159404852</v>
      </c>
      <c r="I132" s="2">
        <v>0.9533614714849438</v>
      </c>
      <c r="J132" s="2">
        <v>1.743824280143137</v>
      </c>
    </row>
    <row r="133" spans="1:10">
      <c r="A133" s="1">
        <v>131</v>
      </c>
      <c r="B133" t="s">
        <v>14</v>
      </c>
      <c r="C133" t="s">
        <v>32</v>
      </c>
      <c r="D133" s="2">
        <v>0.1508021390374331</v>
      </c>
      <c r="E133" s="2">
        <v>1.035437430786268</v>
      </c>
      <c r="F133" s="2">
        <v>0.9410621913255155</v>
      </c>
      <c r="G133" s="2">
        <v>0.9318360914105595</v>
      </c>
      <c r="H133" s="2">
        <v>0.7556490186376382</v>
      </c>
      <c r="I133" s="2">
        <v>1.058763931104357</v>
      </c>
      <c r="J133" s="2">
        <v>1.62479771485669</v>
      </c>
    </row>
    <row r="134" spans="1:10">
      <c r="A134" s="1">
        <v>132</v>
      </c>
      <c r="B134" t="s">
        <v>15</v>
      </c>
      <c r="C134" t="s">
        <v>32</v>
      </c>
      <c r="D134" s="2">
        <v>0.2337239583333333</v>
      </c>
      <c r="E134" s="2">
        <v>1.161906965568183</v>
      </c>
      <c r="F134" s="2">
        <v>0.9718051498063728</v>
      </c>
      <c r="G134" s="2">
        <v>0.8665019052263541</v>
      </c>
      <c r="H134" s="2">
        <v>0.9430682031164165</v>
      </c>
      <c r="I134" s="2">
        <v>0.7740093223779063</v>
      </c>
      <c r="J134" s="2">
        <v>1.558530544217162</v>
      </c>
    </row>
    <row r="135" spans="1:10">
      <c r="A135" s="1">
        <v>133</v>
      </c>
      <c r="B135" t="s">
        <v>16</v>
      </c>
      <c r="C135" t="s">
        <v>32</v>
      </c>
      <c r="D135" s="2">
        <v>0.2063389391979301</v>
      </c>
      <c r="E135" s="2">
        <v>1.072866065232478</v>
      </c>
      <c r="F135" s="2">
        <v>1.010860492292853</v>
      </c>
      <c r="G135" s="2">
        <v>0.900932400932401</v>
      </c>
      <c r="H135" s="2">
        <v>1.000476656031786</v>
      </c>
      <c r="I135" s="2">
        <v>0.961972873773255</v>
      </c>
      <c r="J135" s="2">
        <v>1.478117768498894</v>
      </c>
    </row>
    <row r="136" spans="1:10">
      <c r="A136" s="1">
        <v>134</v>
      </c>
      <c r="B136" t="s">
        <v>17</v>
      </c>
      <c r="C136" t="s">
        <v>32</v>
      </c>
      <c r="D136" s="2">
        <v>0.1677330895795247</v>
      </c>
      <c r="E136" s="2">
        <v>1.199715770803843</v>
      </c>
      <c r="F136" s="2">
        <v>1.019790620966585</v>
      </c>
      <c r="G136" s="2">
        <v>0.9918155954479885</v>
      </c>
      <c r="H136" s="2">
        <v>1.058164360616677</v>
      </c>
      <c r="I136" s="2">
        <v>1.054124708762785</v>
      </c>
      <c r="J136" s="2">
        <v>1.314781239315796</v>
      </c>
    </row>
    <row r="137" spans="1:10">
      <c r="A137" s="1">
        <v>135</v>
      </c>
      <c r="B137" t="s">
        <v>9</v>
      </c>
      <c r="C137" t="s">
        <v>33</v>
      </c>
      <c r="D137" s="2">
        <v>0.2335793357933579</v>
      </c>
      <c r="E137" s="2">
        <v>1.20924069203778</v>
      </c>
      <c r="F137" s="2">
        <v>0.9897399310333113</v>
      </c>
      <c r="G137" s="2">
        <v>0.9667227233348622</v>
      </c>
      <c r="H137" s="2">
        <v>0.9465424522904786</v>
      </c>
      <c r="I137" s="2">
        <v>0.8616252844098682</v>
      </c>
      <c r="J137" s="2">
        <v>1.571579978802968</v>
      </c>
    </row>
    <row r="138" spans="1:10">
      <c r="A138" s="1">
        <v>136</v>
      </c>
      <c r="B138" t="s">
        <v>10</v>
      </c>
      <c r="C138" t="s">
        <v>33</v>
      </c>
      <c r="D138" s="2">
        <v>0.2557134033353922</v>
      </c>
      <c r="E138" s="2">
        <v>1.059654043945769</v>
      </c>
      <c r="F138" s="2">
        <v>0.9341411144081767</v>
      </c>
      <c r="G138" s="2">
        <v>0.9306426729093326</v>
      </c>
      <c r="H138" s="2">
        <v>0.9445160894129208</v>
      </c>
      <c r="I138" s="2">
        <v>0.7618982175578878</v>
      </c>
      <c r="J138" s="2">
        <v>1.408231333383395</v>
      </c>
    </row>
    <row r="139" spans="1:10">
      <c r="A139" s="1">
        <v>137</v>
      </c>
      <c r="B139" t="s">
        <v>11</v>
      </c>
      <c r="C139" t="s">
        <v>33</v>
      </c>
      <c r="D139" s="2">
        <v>0.2433962264150943</v>
      </c>
      <c r="E139" s="2">
        <v>1.033933980183788</v>
      </c>
      <c r="F139" s="2">
        <v>0.9927899908107726</v>
      </c>
      <c r="G139" s="2">
        <v>0.9352744690237599</v>
      </c>
      <c r="H139" s="2">
        <v>0.8730620155038761</v>
      </c>
      <c r="I139" s="2">
        <v>0.8028987880773011</v>
      </c>
      <c r="J139" s="2">
        <v>1.510161324114812</v>
      </c>
    </row>
    <row r="140" spans="1:10">
      <c r="A140" s="1">
        <v>138</v>
      </c>
      <c r="B140" t="s">
        <v>12</v>
      </c>
      <c r="C140" t="s">
        <v>33</v>
      </c>
      <c r="D140" s="2">
        <v>0.2565284178187404</v>
      </c>
      <c r="E140" s="2">
        <v>1.034832397061547</v>
      </c>
      <c r="F140" s="2">
        <v>0.9554420570623459</v>
      </c>
      <c r="G140" s="2">
        <v>0.9507813641010662</v>
      </c>
      <c r="H140" s="2">
        <v>0.9198463779302103</v>
      </c>
      <c r="I140" s="2">
        <v>0.8126548206518559</v>
      </c>
      <c r="J140" s="2">
        <v>1.409876603069165</v>
      </c>
    </row>
    <row r="141" spans="1:10">
      <c r="A141" s="1">
        <v>139</v>
      </c>
      <c r="B141" t="s">
        <v>13</v>
      </c>
      <c r="C141" t="s">
        <v>33</v>
      </c>
      <c r="D141" s="2">
        <v>0.2089498376037532</v>
      </c>
      <c r="E141" s="2">
        <v>1.256954551629117</v>
      </c>
      <c r="F141" s="2">
        <v>0.8953097646657973</v>
      </c>
      <c r="G141" s="2">
        <v>0.9451764852622428</v>
      </c>
      <c r="H141" s="2">
        <v>0.9338219807068536</v>
      </c>
      <c r="I141" s="2">
        <v>0.992185854501032</v>
      </c>
      <c r="J141" s="2">
        <v>1.588846639552807</v>
      </c>
    </row>
    <row r="142" spans="1:10">
      <c r="A142" s="1">
        <v>140</v>
      </c>
      <c r="B142" t="s">
        <v>14</v>
      </c>
      <c r="C142" t="s">
        <v>33</v>
      </c>
      <c r="D142" s="2">
        <v>0.2797228300510576</v>
      </c>
      <c r="E142" s="2">
        <v>0.9690187301213335</v>
      </c>
      <c r="F142" s="2">
        <v>0.9250750381448437</v>
      </c>
      <c r="G142" s="2">
        <v>0.9749911105843309</v>
      </c>
      <c r="H142" s="2">
        <v>0.9174695111398276</v>
      </c>
      <c r="I142" s="2">
        <v>0.8585843044207083</v>
      </c>
      <c r="J142" s="2">
        <v>1.220602906323074</v>
      </c>
    </row>
    <row r="143" spans="1:10">
      <c r="A143" s="1">
        <v>141</v>
      </c>
      <c r="B143" t="s">
        <v>15</v>
      </c>
      <c r="C143" t="s">
        <v>33</v>
      </c>
      <c r="D143" s="2">
        <v>0.3665669657693586</v>
      </c>
      <c r="E143" s="2">
        <v>1.012498381038726</v>
      </c>
      <c r="F143" s="2">
        <v>0.9857168103702193</v>
      </c>
      <c r="G143" s="2">
        <v>0.9220689029918404</v>
      </c>
      <c r="H143" s="2">
        <v>0.863336355394379</v>
      </c>
      <c r="I143" s="2">
        <v>0.8651096584835838</v>
      </c>
      <c r="J143" s="2">
        <v>1.330076724266248</v>
      </c>
    </row>
    <row r="144" spans="1:10">
      <c r="A144" s="1">
        <v>142</v>
      </c>
      <c r="B144" t="s">
        <v>16</v>
      </c>
      <c r="C144" t="s">
        <v>33</v>
      </c>
      <c r="D144" s="2">
        <v>0.3594813614262561</v>
      </c>
      <c r="E144" s="2">
        <v>1.035975249525823</v>
      </c>
      <c r="F144" s="2">
        <v>1.057744744955535</v>
      </c>
      <c r="G144" s="2">
        <v>0.9437569246880381</v>
      </c>
      <c r="H144" s="2">
        <v>0.8952516462793785</v>
      </c>
      <c r="I144" s="2">
        <v>0.8781817778921729</v>
      </c>
      <c r="J144" s="2">
        <v>1.303961902614968</v>
      </c>
    </row>
    <row r="145" spans="1:10">
      <c r="A145" s="1">
        <v>143</v>
      </c>
      <c r="B145" t="s">
        <v>17</v>
      </c>
      <c r="C145" t="s">
        <v>33</v>
      </c>
      <c r="D145" s="2">
        <v>0.3492706645056726</v>
      </c>
      <c r="E145" s="2">
        <v>0.9528278902053683</v>
      </c>
      <c r="F145" s="2">
        <v>0.9885152887365157</v>
      </c>
      <c r="G145" s="2">
        <v>0.9885305664125017</v>
      </c>
      <c r="H145" s="2">
        <v>0.8972812493399993</v>
      </c>
      <c r="I145" s="2">
        <v>0.9721529689248846</v>
      </c>
      <c r="J145" s="2">
        <v>1.071030483616892</v>
      </c>
    </row>
    <row r="146" spans="1:10">
      <c r="A146" s="1">
        <v>144</v>
      </c>
      <c r="B146" t="s">
        <v>9</v>
      </c>
      <c r="C146" t="s">
        <v>34</v>
      </c>
      <c r="D146" s="2">
        <v>0.1734011238961734</v>
      </c>
      <c r="E146" s="2">
        <v>1.202675420418723</v>
      </c>
      <c r="F146" s="2">
        <v>1.019279356876256</v>
      </c>
      <c r="G146" s="2">
        <v>0.921784281877569</v>
      </c>
      <c r="H146" s="2">
        <v>0.9042295780100658</v>
      </c>
      <c r="I146" s="2">
        <v>0.779320987654321</v>
      </c>
      <c r="J146" s="2">
        <v>1.659946467668535</v>
      </c>
    </row>
    <row r="147" spans="1:10">
      <c r="A147" s="1">
        <v>145</v>
      </c>
      <c r="B147" t="s">
        <v>10</v>
      </c>
      <c r="C147" t="s">
        <v>34</v>
      </c>
      <c r="D147" s="2">
        <v>0.1883072739632903</v>
      </c>
      <c r="E147" s="2">
        <v>1.189878477522591</v>
      </c>
      <c r="F147" s="2">
        <v>0.9765773589509873</v>
      </c>
      <c r="G147" s="2">
        <v>0.8967679313398269</v>
      </c>
      <c r="H147" s="2">
        <v>0.8838245671449463</v>
      </c>
      <c r="I147" s="2">
        <v>0.9554067731477223</v>
      </c>
      <c r="J147" s="2">
        <v>1.56469185146983</v>
      </c>
    </row>
    <row r="148" spans="1:10">
      <c r="A148" s="1">
        <v>146</v>
      </c>
      <c r="B148" t="s">
        <v>11</v>
      </c>
      <c r="C148" t="s">
        <v>34</v>
      </c>
      <c r="D148" s="2">
        <v>0.2150147425720118</v>
      </c>
      <c r="E148" s="2">
        <v>1.206095708168021</v>
      </c>
      <c r="F148" s="2">
        <v>1.034018225898807</v>
      </c>
      <c r="G148" s="2">
        <v>0.8777649016461638</v>
      </c>
      <c r="H148" s="2">
        <v>0.8684704869508607</v>
      </c>
      <c r="I148" s="2">
        <v>0.8604772319642834</v>
      </c>
      <c r="J148" s="2">
        <v>1.443365342645133</v>
      </c>
    </row>
    <row r="149" spans="1:10">
      <c r="A149" s="1">
        <v>147</v>
      </c>
      <c r="B149" t="s">
        <v>12</v>
      </c>
      <c r="C149" t="s">
        <v>34</v>
      </c>
      <c r="D149" s="2">
        <v>0.2182417582417582</v>
      </c>
      <c r="E149" s="2">
        <v>1.225391509320762</v>
      </c>
      <c r="F149" s="2">
        <v>0.9900327221297002</v>
      </c>
      <c r="G149" s="2">
        <v>0.9630330654609037</v>
      </c>
      <c r="H149" s="2">
        <v>0.9304947592398627</v>
      </c>
      <c r="I149" s="2">
        <v>0.9240095029849832</v>
      </c>
      <c r="J149" s="2">
        <v>1.451201810643107</v>
      </c>
    </row>
    <row r="150" spans="1:10">
      <c r="A150" s="1">
        <v>148</v>
      </c>
      <c r="B150" t="s">
        <v>13</v>
      </c>
      <c r="C150" t="s">
        <v>34</v>
      </c>
      <c r="D150" s="2">
        <v>0.2050368258493704</v>
      </c>
      <c r="E150" s="2">
        <v>1.217088293287012</v>
      </c>
      <c r="F150" s="2">
        <v>1.092895233357398</v>
      </c>
      <c r="G150" s="2">
        <v>0.9233977513490451</v>
      </c>
      <c r="H150" s="2">
        <v>0.8966494339958998</v>
      </c>
      <c r="I150" s="2">
        <v>0.8422748826004758</v>
      </c>
      <c r="J150" s="2">
        <v>1.522229837928883</v>
      </c>
    </row>
    <row r="151" spans="1:10">
      <c r="A151" s="1">
        <v>149</v>
      </c>
      <c r="B151" t="s">
        <v>14</v>
      </c>
      <c r="C151" t="s">
        <v>34</v>
      </c>
      <c r="D151" s="2">
        <v>0.1941031941031941</v>
      </c>
      <c r="E151" s="2">
        <v>1.133770188935237</v>
      </c>
      <c r="F151" s="2">
        <v>1.025122707310772</v>
      </c>
      <c r="G151" s="2">
        <v>0.9022710349962769</v>
      </c>
      <c r="H151" s="2">
        <v>0.9017089229926689</v>
      </c>
      <c r="I151" s="2">
        <v>0.9450910429586838</v>
      </c>
      <c r="J151" s="2">
        <v>1.442102767423175</v>
      </c>
    </row>
    <row r="152" spans="1:10">
      <c r="A152" s="1">
        <v>150</v>
      </c>
      <c r="B152" t="s">
        <v>15</v>
      </c>
      <c r="C152" t="s">
        <v>34</v>
      </c>
      <c r="D152" s="2">
        <v>0.2477919528949951</v>
      </c>
      <c r="E152" s="2">
        <v>1.126585010317475</v>
      </c>
      <c r="F152" s="2">
        <v>0.8258595479801145</v>
      </c>
      <c r="G152" s="2">
        <v>0.8743528245040073</v>
      </c>
      <c r="H152" s="2">
        <v>0.7905211261866928</v>
      </c>
      <c r="I152" s="2">
        <v>0.8830126089532031</v>
      </c>
      <c r="J152" s="2">
        <v>1.425634954799828</v>
      </c>
    </row>
    <row r="153" spans="1:10">
      <c r="A153" s="1">
        <v>151</v>
      </c>
      <c r="B153" t="s">
        <v>16</v>
      </c>
      <c r="C153" t="s">
        <v>34</v>
      </c>
      <c r="D153" s="2">
        <v>0.206756413512827</v>
      </c>
      <c r="E153" s="2">
        <v>1.173934305002266</v>
      </c>
      <c r="F153" s="2">
        <v>0.8826301848453748</v>
      </c>
      <c r="G153" s="2">
        <v>0.8888341714779114</v>
      </c>
      <c r="H153" s="2">
        <v>0.7968054920278973</v>
      </c>
      <c r="I153" s="2">
        <v>0.8896773027207809</v>
      </c>
      <c r="J153" s="2">
        <v>1.480227415576253</v>
      </c>
    </row>
    <row r="154" spans="1:10">
      <c r="A154" s="1">
        <v>152</v>
      </c>
      <c r="B154" t="s">
        <v>17</v>
      </c>
      <c r="C154" t="s">
        <v>34</v>
      </c>
      <c r="D154" s="2">
        <v>0.1732976281560826</v>
      </c>
      <c r="E154" s="2">
        <v>1.079982870722204</v>
      </c>
      <c r="F154" s="2">
        <v>1.056671940678421</v>
      </c>
      <c r="G154" s="2">
        <v>0.9270793972780729</v>
      </c>
      <c r="H154" s="2">
        <v>0.949562690362422</v>
      </c>
      <c r="I154" s="2">
        <v>0.8457825163475439</v>
      </c>
      <c r="J154" s="2">
        <v>1.51713668032735</v>
      </c>
    </row>
    <row r="155" spans="1:10">
      <c r="A155" s="1">
        <v>153</v>
      </c>
      <c r="B155" t="s">
        <v>9</v>
      </c>
      <c r="C155" t="s">
        <v>35</v>
      </c>
      <c r="D155" s="2">
        <v>0.1182481751824817</v>
      </c>
      <c r="E155" s="2">
        <v>1.111111111111111</v>
      </c>
      <c r="F155" s="2">
        <v>1.038553173056097</v>
      </c>
      <c r="G155" s="2">
        <v>0.7611111111111111</v>
      </c>
      <c r="H155" s="2">
        <v>0.6869661444824843</v>
      </c>
      <c r="I155" s="2">
        <v>0.5028361695028362</v>
      </c>
      <c r="J155" s="2">
        <v>2.128579826992525</v>
      </c>
    </row>
    <row r="156" spans="1:10">
      <c r="A156" s="1">
        <v>154</v>
      </c>
      <c r="B156" t="s">
        <v>10</v>
      </c>
      <c r="C156" t="s">
        <v>35</v>
      </c>
      <c r="D156" s="2">
        <v>0.1390827517447657</v>
      </c>
      <c r="E156" s="2">
        <v>0.8768248972812308</v>
      </c>
      <c r="F156" s="2">
        <v>1.009428465490757</v>
      </c>
      <c r="G156" s="2">
        <v>0.8151189312479635</v>
      </c>
      <c r="H156" s="2">
        <v>1.084801609759165</v>
      </c>
      <c r="I156" s="2">
        <v>0.5948531497382739</v>
      </c>
      <c r="J156" s="2">
        <v>1.569640062597809</v>
      </c>
    </row>
    <row r="157" spans="1:10">
      <c r="A157" s="1">
        <v>155</v>
      </c>
      <c r="B157" t="s">
        <v>11</v>
      </c>
      <c r="C157" t="s">
        <v>35</v>
      </c>
      <c r="D157" s="2">
        <v>0.1479958890030832</v>
      </c>
      <c r="E157" s="2">
        <v>0.873742816091954</v>
      </c>
      <c r="F157" s="2">
        <v>1.031594571670908</v>
      </c>
      <c r="G157" s="2">
        <v>0.8750547422422422</v>
      </c>
      <c r="H157" s="2">
        <v>1.062487730663526</v>
      </c>
      <c r="I157" s="2">
        <v>0.7901265681003584</v>
      </c>
      <c r="J157" s="2">
        <v>1.381531391986782</v>
      </c>
    </row>
    <row r="158" spans="1:10">
      <c r="A158" s="1">
        <v>156</v>
      </c>
      <c r="B158" t="s">
        <v>12</v>
      </c>
      <c r="C158" t="s">
        <v>35</v>
      </c>
      <c r="D158" s="2">
        <v>0.1479736098020735</v>
      </c>
      <c r="E158" s="2">
        <v>1.00791117063523</v>
      </c>
      <c r="F158" s="2">
        <v>1.108609461103557</v>
      </c>
      <c r="G158" s="2">
        <v>0.8488261177266994</v>
      </c>
      <c r="H158" s="2">
        <v>1.131821241779297</v>
      </c>
      <c r="I158" s="2">
        <v>0.8833936971816329</v>
      </c>
      <c r="J158" s="2">
        <v>1.689490445859873</v>
      </c>
    </row>
    <row r="159" spans="1:10">
      <c r="A159" s="1">
        <v>157</v>
      </c>
      <c r="B159" t="s">
        <v>13</v>
      </c>
      <c r="C159" t="s">
        <v>35</v>
      </c>
      <c r="D159" s="2">
        <v>0.1048436541998774</v>
      </c>
      <c r="E159" s="2">
        <v>0.9789748074977276</v>
      </c>
      <c r="F159" s="2">
        <v>0.9538011695906432</v>
      </c>
      <c r="G159" s="2">
        <v>0.7259903915519332</v>
      </c>
      <c r="H159" s="2">
        <v>0.763866737550948</v>
      </c>
      <c r="I159" s="2">
        <v>0.8955879526672706</v>
      </c>
      <c r="J159" s="2">
        <v>2.279304265565876</v>
      </c>
    </row>
    <row r="160" spans="1:10">
      <c r="A160" s="1">
        <v>158</v>
      </c>
      <c r="B160" t="s">
        <v>14</v>
      </c>
      <c r="C160" t="s">
        <v>35</v>
      </c>
      <c r="D160" s="2">
        <v>0.218925831202046</v>
      </c>
      <c r="E160" s="2">
        <v>0.9510579110368076</v>
      </c>
      <c r="F160" s="2">
        <v>0.9092724725863993</v>
      </c>
      <c r="G160" s="2">
        <v>0.8801658024653026</v>
      </c>
      <c r="H160" s="2">
        <v>0.854339736933195</v>
      </c>
      <c r="I160" s="2">
        <v>0.8339473378058712</v>
      </c>
      <c r="J160" s="2">
        <v>1.642789801606821</v>
      </c>
    </row>
    <row r="161" spans="1:10">
      <c r="A161" s="1">
        <v>159</v>
      </c>
      <c r="B161" t="s">
        <v>15</v>
      </c>
      <c r="C161" t="s">
        <v>35</v>
      </c>
      <c r="D161" s="2">
        <v>0.3237051792828685</v>
      </c>
      <c r="E161" s="2">
        <v>0.8993962999026289</v>
      </c>
      <c r="F161" s="2">
        <v>0.8867909502262443</v>
      </c>
      <c r="G161" s="2">
        <v>0.8337601323407776</v>
      </c>
      <c r="H161" s="2">
        <v>0.8004941044357103</v>
      </c>
      <c r="I161" s="2">
        <v>0.7543470483005367</v>
      </c>
      <c r="J161" s="2">
        <v>1.728038461538462</v>
      </c>
    </row>
    <row r="162" spans="1:10">
      <c r="A162" s="1">
        <v>160</v>
      </c>
      <c r="B162" t="s">
        <v>16</v>
      </c>
      <c r="C162" t="s">
        <v>35</v>
      </c>
      <c r="D162" s="2">
        <v>0.3127753303964758</v>
      </c>
      <c r="E162" s="2">
        <v>0.763928704973202</v>
      </c>
      <c r="F162" s="2">
        <v>1.000479064865383</v>
      </c>
      <c r="G162" s="2">
        <v>0.9257613935942438</v>
      </c>
      <c r="H162" s="2">
        <v>0.7936270102886825</v>
      </c>
      <c r="I162" s="2">
        <v>0.7287696768848384</v>
      </c>
      <c r="J162" s="2">
        <v>1.621894633104751</v>
      </c>
    </row>
    <row r="163" spans="1:10">
      <c r="A163" s="1">
        <v>161</v>
      </c>
      <c r="B163" t="s">
        <v>17</v>
      </c>
      <c r="C163" t="s">
        <v>35</v>
      </c>
      <c r="D163" s="2">
        <v>0.2109443954104148</v>
      </c>
      <c r="E163" s="2">
        <v>0.8744769874476988</v>
      </c>
      <c r="F163" s="2">
        <v>0.916395763015041</v>
      </c>
      <c r="G163" s="2">
        <v>0.9767459143708614</v>
      </c>
      <c r="H163" s="2">
        <v>0.8244496998362744</v>
      </c>
      <c r="I163" s="2">
        <v>0.9356419290905087</v>
      </c>
      <c r="J163" s="2">
        <v>1.879527399406484</v>
      </c>
    </row>
    <row r="164" spans="1:10">
      <c r="A164" s="1">
        <v>162</v>
      </c>
      <c r="B164" t="s">
        <v>9</v>
      </c>
      <c r="C164" t="s">
        <v>36</v>
      </c>
      <c r="D164" s="2">
        <v>0.2965582272512965</v>
      </c>
      <c r="E164" s="2">
        <v>1.049181044498998</v>
      </c>
      <c r="F164" s="2">
        <v>0.9732250184187057</v>
      </c>
      <c r="G164" s="2">
        <v>0.9495422679077821</v>
      </c>
      <c r="H164" s="2">
        <v>0.9176670276414522</v>
      </c>
      <c r="I164" s="2">
        <v>0.9498645289863186</v>
      </c>
      <c r="J164" s="2">
        <v>1.206897683732665</v>
      </c>
    </row>
    <row r="165" spans="1:10">
      <c r="A165" s="1">
        <v>163</v>
      </c>
      <c r="B165" t="s">
        <v>10</v>
      </c>
      <c r="C165" t="s">
        <v>36</v>
      </c>
      <c r="D165" s="2">
        <v>0.2559055118110236</v>
      </c>
      <c r="E165" s="2">
        <v>1.133230769230769</v>
      </c>
      <c r="F165" s="2">
        <v>1.086801950605632</v>
      </c>
      <c r="G165" s="2">
        <v>0.8823821339950372</v>
      </c>
      <c r="H165" s="2">
        <v>0.9183693278330501</v>
      </c>
      <c r="I165" s="2">
        <v>0.8852119309262166</v>
      </c>
      <c r="J165" s="2">
        <v>1.223018203170875</v>
      </c>
    </row>
    <row r="166" spans="1:10">
      <c r="A166" s="1">
        <v>164</v>
      </c>
      <c r="B166" t="s">
        <v>11</v>
      </c>
      <c r="C166" t="s">
        <v>36</v>
      </c>
      <c r="D166" s="2">
        <v>0.2638522427440633</v>
      </c>
      <c r="E166" s="2">
        <v>1.020384615384615</v>
      </c>
      <c r="F166" s="2">
        <v>0.9883219954648526</v>
      </c>
      <c r="G166" s="2">
        <v>0.8813953488372093</v>
      </c>
      <c r="H166" s="2">
        <v>0.8674295774647888</v>
      </c>
      <c r="I166" s="2">
        <v>0.8145175438596491</v>
      </c>
      <c r="J166" s="2">
        <v>1.18750300120048</v>
      </c>
    </row>
    <row r="167" spans="1:10">
      <c r="A167" s="1">
        <v>165</v>
      </c>
      <c r="B167" t="s">
        <v>12</v>
      </c>
      <c r="C167" t="s">
        <v>36</v>
      </c>
      <c r="D167" s="2">
        <v>0.2802802802802803</v>
      </c>
      <c r="E167" s="2">
        <v>1.137009419152276</v>
      </c>
      <c r="F167" s="2">
        <v>1.043144673123487</v>
      </c>
      <c r="G167" s="2">
        <v>0.9462577639751552</v>
      </c>
      <c r="H167" s="2">
        <v>0.9318114874815906</v>
      </c>
      <c r="I167" s="2">
        <v>0.9563328424153167</v>
      </c>
      <c r="J167" s="2">
        <v>1.161335403726708</v>
      </c>
    </row>
    <row r="168" spans="1:10">
      <c r="A168" s="1">
        <v>166</v>
      </c>
      <c r="B168" t="s">
        <v>13</v>
      </c>
      <c r="C168" t="s">
        <v>36</v>
      </c>
      <c r="D168" s="2">
        <v>0.2666320166320166</v>
      </c>
      <c r="E168" s="2">
        <v>1.108741352291404</v>
      </c>
      <c r="F168" s="2">
        <v>0.9878515733778891</v>
      </c>
      <c r="G168" s="2">
        <v>0.9234297763693907</v>
      </c>
      <c r="H168" s="2">
        <v>0.8780632767642034</v>
      </c>
      <c r="I168" s="2">
        <v>0.858545292280232</v>
      </c>
      <c r="J168" s="2">
        <v>1.296364098652428</v>
      </c>
    </row>
    <row r="169" spans="1:10">
      <c r="A169" s="1">
        <v>167</v>
      </c>
      <c r="B169" t="s">
        <v>14</v>
      </c>
      <c r="C169" t="s">
        <v>36</v>
      </c>
      <c r="D169" s="2">
        <v>0.3589489340604859</v>
      </c>
      <c r="E169" s="2">
        <v>1.000848491618192</v>
      </c>
      <c r="F169" s="2">
        <v>0.9228332182320442</v>
      </c>
      <c r="G169" s="2">
        <v>0.9203899787052393</v>
      </c>
      <c r="H169" s="2">
        <v>0.8681449887168313</v>
      </c>
      <c r="I169" s="2">
        <v>0.8643788230071034</v>
      </c>
      <c r="J169" s="2">
        <v>1.145352970592311</v>
      </c>
    </row>
    <row r="170" spans="1:10">
      <c r="A170" s="1">
        <v>168</v>
      </c>
      <c r="B170" t="s">
        <v>15</v>
      </c>
      <c r="C170" t="s">
        <v>36</v>
      </c>
      <c r="D170" s="2">
        <v>0.4080971659919028</v>
      </c>
      <c r="E170" s="2">
        <v>0.9400676114357355</v>
      </c>
      <c r="F170" s="2">
        <v>0.9926265026558568</v>
      </c>
      <c r="G170" s="2">
        <v>0.9550898289190796</v>
      </c>
      <c r="H170" s="2">
        <v>0.763500479038815</v>
      </c>
      <c r="I170" s="2">
        <v>0.9224466813752529</v>
      </c>
      <c r="J170" s="2">
        <v>1.251469723691946</v>
      </c>
    </row>
    <row r="171" spans="1:10">
      <c r="A171" s="1">
        <v>169</v>
      </c>
      <c r="B171" t="s">
        <v>16</v>
      </c>
      <c r="C171" t="s">
        <v>36</v>
      </c>
      <c r="D171" s="2">
        <v>0.4029511918274688</v>
      </c>
      <c r="E171" s="2">
        <v>0.9024327784891165</v>
      </c>
      <c r="F171" s="2">
        <v>0.8486371091614382</v>
      </c>
      <c r="G171" s="2">
        <v>0.9763238344797468</v>
      </c>
      <c r="H171" s="2">
        <v>0.7712329360780065</v>
      </c>
      <c r="I171" s="2">
        <v>0.9239013379106021</v>
      </c>
      <c r="J171" s="2">
        <v>1.140366884232223</v>
      </c>
    </row>
    <row r="172" spans="1:10">
      <c r="A172" s="1">
        <v>170</v>
      </c>
      <c r="B172" t="s">
        <v>17</v>
      </c>
      <c r="C172" t="s">
        <v>36</v>
      </c>
      <c r="D172" s="2">
        <v>0.2860147213459516</v>
      </c>
      <c r="E172" s="2">
        <v>1.203210103485839</v>
      </c>
      <c r="F172" s="2">
        <v>1.02116992831949</v>
      </c>
      <c r="G172" s="2">
        <v>1.015354110529259</v>
      </c>
      <c r="H172" s="2">
        <v>0.9463306797597484</v>
      </c>
      <c r="I172" s="2">
        <v>0.9739257927619945</v>
      </c>
      <c r="J172" s="2">
        <v>1.254698159351268</v>
      </c>
    </row>
    <row r="173" spans="1:10">
      <c r="A173" s="1">
        <v>171</v>
      </c>
      <c r="B173" t="s">
        <v>9</v>
      </c>
      <c r="C173" t="s">
        <v>37</v>
      </c>
      <c r="D173" s="2">
        <v>0.1557598702001082</v>
      </c>
      <c r="E173" s="2">
        <v>1.124504978501923</v>
      </c>
      <c r="F173" s="2">
        <v>0.7948743386243386</v>
      </c>
      <c r="G173" s="2">
        <v>0.8697777139941318</v>
      </c>
      <c r="H173" s="2">
        <v>0.7671121834150327</v>
      </c>
      <c r="I173" s="2">
        <v>0.7665837479270315</v>
      </c>
      <c r="J173" s="2">
        <v>1.440415776353276</v>
      </c>
    </row>
    <row r="174" spans="1:10">
      <c r="A174" s="1">
        <v>172</v>
      </c>
      <c r="B174" t="s">
        <v>10</v>
      </c>
      <c r="C174" t="s">
        <v>37</v>
      </c>
      <c r="D174" s="2">
        <v>0.1338059370846256</v>
      </c>
      <c r="E174" s="2">
        <v>1.436277153396466</v>
      </c>
      <c r="F174" s="2">
        <v>1.094060217109306</v>
      </c>
      <c r="G174" s="2">
        <v>0.9667567895983959</v>
      </c>
      <c r="H174" s="2">
        <v>0.9687883247485896</v>
      </c>
      <c r="I174" s="2">
        <v>0.9091861233302718</v>
      </c>
      <c r="J174" s="2">
        <v>1.646705578628353</v>
      </c>
    </row>
    <row r="175" spans="1:10">
      <c r="A175" s="1">
        <v>173</v>
      </c>
      <c r="B175" t="s">
        <v>11</v>
      </c>
      <c r="C175" t="s">
        <v>37</v>
      </c>
      <c r="D175" s="2">
        <v>0.1495882891125343</v>
      </c>
      <c r="E175" s="2">
        <v>1.268860547234002</v>
      </c>
      <c r="F175" s="2">
        <v>0.97970051671412</v>
      </c>
      <c r="G175" s="2">
        <v>0.9505353827493185</v>
      </c>
      <c r="H175" s="2">
        <v>0.939462207987261</v>
      </c>
      <c r="I175" s="2">
        <v>1.024587770657569</v>
      </c>
      <c r="J175" s="2">
        <v>1.575543251289927</v>
      </c>
    </row>
    <row r="176" spans="1:10">
      <c r="A176" s="1">
        <v>174</v>
      </c>
      <c r="B176" t="s">
        <v>12</v>
      </c>
      <c r="C176" t="s">
        <v>37</v>
      </c>
      <c r="D176" s="2">
        <v>0.1282051282051282</v>
      </c>
      <c r="E176" s="2">
        <v>1.355409836065574</v>
      </c>
      <c r="F176" s="2">
        <v>0.973069306930693</v>
      </c>
      <c r="G176" s="2">
        <v>0.9915846016114592</v>
      </c>
      <c r="H176" s="2">
        <v>0.8583218707015131</v>
      </c>
      <c r="I176" s="2">
        <v>0.7941176470588235</v>
      </c>
      <c r="J176" s="2">
        <v>1.659210526315789</v>
      </c>
    </row>
    <row r="177" spans="1:10">
      <c r="A177" s="1">
        <v>175</v>
      </c>
      <c r="B177" t="s">
        <v>13</v>
      </c>
      <c r="C177" t="s">
        <v>37</v>
      </c>
      <c r="D177" s="2">
        <v>0.119870908252651</v>
      </c>
      <c r="E177" s="2">
        <v>1.28976467611336</v>
      </c>
      <c r="F177" s="2">
        <v>0.9113445378151261</v>
      </c>
      <c r="G177" s="2">
        <v>0.9170907202729768</v>
      </c>
      <c r="H177" s="2">
        <v>0.9404944250478657</v>
      </c>
      <c r="I177" s="2">
        <v>0.8644878437624551</v>
      </c>
      <c r="J177" s="2">
        <v>1.733689458689459</v>
      </c>
    </row>
    <row r="178" spans="1:10">
      <c r="A178" s="1">
        <v>176</v>
      </c>
      <c r="B178" t="s">
        <v>14</v>
      </c>
      <c r="C178" t="s">
        <v>37</v>
      </c>
      <c r="D178" s="2">
        <v>0.2159600997506234</v>
      </c>
      <c r="E178" s="2">
        <v>0.9169277204856743</v>
      </c>
      <c r="F178" s="2">
        <v>1.038042788620156</v>
      </c>
      <c r="G178" s="2">
        <v>0.8650906079938546</v>
      </c>
      <c r="H178" s="2">
        <v>0.8760377005180701</v>
      </c>
      <c r="I178" s="2">
        <v>0.765036650266091</v>
      </c>
      <c r="J178" s="2">
        <v>1.356404693587142</v>
      </c>
    </row>
    <row r="179" spans="1:10">
      <c r="A179" s="1">
        <v>177</v>
      </c>
      <c r="B179" t="s">
        <v>15</v>
      </c>
      <c r="C179" t="s">
        <v>37</v>
      </c>
      <c r="D179" s="2">
        <v>0.3018099547511312</v>
      </c>
      <c r="E179" s="2">
        <v>0.8344716530623577</v>
      </c>
      <c r="F179" s="2">
        <v>0.9946889909082726</v>
      </c>
      <c r="G179" s="2">
        <v>0.8988489852361004</v>
      </c>
      <c r="H179" s="2">
        <v>0.8757058873963327</v>
      </c>
      <c r="I179" s="2">
        <v>0.8081325191063005</v>
      </c>
      <c r="J179" s="2">
        <v>1.238574261256469</v>
      </c>
    </row>
    <row r="180" spans="1:10">
      <c r="A180" s="1">
        <v>178</v>
      </c>
      <c r="B180" t="s">
        <v>16</v>
      </c>
      <c r="C180" t="s">
        <v>37</v>
      </c>
      <c r="D180" s="2">
        <v>0.2861706983112734</v>
      </c>
      <c r="E180" s="2">
        <v>0.8527661940505977</v>
      </c>
      <c r="F180" s="2">
        <v>0.937358637763496</v>
      </c>
      <c r="G180" s="2">
        <v>0.9052391678106383</v>
      </c>
      <c r="H180" s="2">
        <v>0.8153641679957468</v>
      </c>
      <c r="I180" s="2">
        <v>0.7982586260098222</v>
      </c>
      <c r="J180" s="2">
        <v>1.270697404668697</v>
      </c>
    </row>
    <row r="181" spans="1:10">
      <c r="A181" s="1">
        <v>179</v>
      </c>
      <c r="B181" t="s">
        <v>17</v>
      </c>
      <c r="C181" t="s">
        <v>37</v>
      </c>
      <c r="D181" s="2">
        <v>0.2482867685819715</v>
      </c>
      <c r="E181" s="2">
        <v>0.9640099395787307</v>
      </c>
      <c r="F181" s="2">
        <v>1.004716046994671</v>
      </c>
      <c r="G181" s="2">
        <v>0.9346753025701667</v>
      </c>
      <c r="H181" s="2">
        <v>1.031700710154477</v>
      </c>
      <c r="I181" s="2">
        <v>0.782829460841482</v>
      </c>
      <c r="J181" s="2">
        <v>1.096064162000798</v>
      </c>
    </row>
    <row r="182" spans="1:10">
      <c r="A182" s="1">
        <v>180</v>
      </c>
      <c r="B182" t="s">
        <v>9</v>
      </c>
      <c r="C182" t="s">
        <v>38</v>
      </c>
      <c r="D182" s="2">
        <v>0.08081896551724138</v>
      </c>
      <c r="E182" s="2">
        <v>1.070126126126126</v>
      </c>
      <c r="F182" s="2">
        <v>1.581037037037037</v>
      </c>
      <c r="G182" s="2">
        <v>0.8923076923076924</v>
      </c>
      <c r="H182" s="2">
        <v>0.7676885644768856</v>
      </c>
      <c r="I182" s="2">
        <v>0.3437037037037037</v>
      </c>
      <c r="J182" s="2">
        <v>2.08463768115942</v>
      </c>
    </row>
    <row r="183" spans="1:10">
      <c r="A183" s="1">
        <v>181</v>
      </c>
      <c r="B183" t="s">
        <v>10</v>
      </c>
      <c r="C183" t="s">
        <v>38</v>
      </c>
      <c r="D183" s="2">
        <v>0.1392405063291139</v>
      </c>
      <c r="E183" s="2">
        <v>0.9464411557434813</v>
      </c>
      <c r="F183" s="2">
        <v>1.030061571894241</v>
      </c>
      <c r="G183" s="2">
        <v>0.8019107329452158</v>
      </c>
      <c r="H183" s="2">
        <v>0.7814413565708902</v>
      </c>
      <c r="I183" s="2">
        <v>0.4761426418884983</v>
      </c>
      <c r="J183" s="2">
        <v>2.277161862527716</v>
      </c>
    </row>
    <row r="184" spans="1:10">
      <c r="A184" s="1">
        <v>182</v>
      </c>
      <c r="B184" t="s">
        <v>11</v>
      </c>
      <c r="C184" t="s">
        <v>38</v>
      </c>
      <c r="D184" s="2">
        <v>0.1338944146901301</v>
      </c>
      <c r="E184" s="2">
        <v>1.011678998292544</v>
      </c>
      <c r="F184" s="2">
        <v>1.260927643784787</v>
      </c>
      <c r="G184" s="2">
        <v>0.835554462748955</v>
      </c>
      <c r="H184" s="2">
        <v>0.9704923325262307</v>
      </c>
      <c r="I184" s="2">
        <v>0.5874157303370786</v>
      </c>
      <c r="J184" s="2">
        <v>2.043288409703504</v>
      </c>
    </row>
    <row r="185" spans="1:10">
      <c r="A185" s="1">
        <v>183</v>
      </c>
      <c r="B185" t="s">
        <v>12</v>
      </c>
      <c r="C185" t="s">
        <v>38</v>
      </c>
      <c r="D185" s="2">
        <v>0.136231884057971</v>
      </c>
      <c r="E185" s="2">
        <v>0.9840425531914894</v>
      </c>
      <c r="F185" s="2">
        <v>1.402439024390244</v>
      </c>
      <c r="G185" s="2">
        <v>0.8294908108820236</v>
      </c>
      <c r="H185" s="2">
        <v>0.9315260827303165</v>
      </c>
      <c r="I185" s="2">
        <v>0.5243161094224924</v>
      </c>
      <c r="J185" s="2">
        <v>2.039007092198581</v>
      </c>
    </row>
    <row r="186" spans="1:10">
      <c r="A186" s="1">
        <v>184</v>
      </c>
      <c r="B186" t="s">
        <v>13</v>
      </c>
      <c r="C186" t="s">
        <v>38</v>
      </c>
      <c r="D186" s="2">
        <v>0.09380863039399624</v>
      </c>
      <c r="E186" s="2">
        <v>1.015238095238095</v>
      </c>
      <c r="F186" s="2">
        <v>1.421333333333333</v>
      </c>
      <c r="G186" s="2">
        <v>0.7457613168724281</v>
      </c>
      <c r="H186" s="2">
        <v>0.9240866873065017</v>
      </c>
      <c r="I186" s="2">
        <v>0.4882442748091603</v>
      </c>
      <c r="J186" s="2">
        <v>2.401428571428571</v>
      </c>
    </row>
    <row r="187" spans="1:10">
      <c r="A187" s="1">
        <v>185</v>
      </c>
      <c r="B187" t="s">
        <v>14</v>
      </c>
      <c r="C187" t="s">
        <v>38</v>
      </c>
      <c r="D187" s="2">
        <v>0.123879380603097</v>
      </c>
      <c r="E187" s="2">
        <v>0.9343019005847953</v>
      </c>
      <c r="F187" s="2">
        <v>1.0529176201373</v>
      </c>
      <c r="G187" s="2">
        <v>0.7563300142247511</v>
      </c>
      <c r="H187" s="2">
        <v>0.683375104427736</v>
      </c>
      <c r="I187" s="2">
        <v>0.3343584553098723</v>
      </c>
      <c r="J187" s="2">
        <v>1.652913533834586</v>
      </c>
    </row>
    <row r="188" spans="1:10">
      <c r="A188" s="1">
        <v>186</v>
      </c>
      <c r="B188" t="s">
        <v>15</v>
      </c>
      <c r="C188" t="s">
        <v>38</v>
      </c>
      <c r="D188" s="2">
        <v>0.2602545968882602</v>
      </c>
      <c r="E188" s="2">
        <v>0.7561332285664397</v>
      </c>
      <c r="F188" s="2">
        <v>1.097826086956522</v>
      </c>
      <c r="G188" s="2">
        <v>0.9391239551610185</v>
      </c>
      <c r="H188" s="2">
        <v>0.6682419659735349</v>
      </c>
      <c r="I188" s="2">
        <v>0.8078874024526199</v>
      </c>
      <c r="J188" s="2">
        <v>1.483850300459526</v>
      </c>
    </row>
    <row r="189" spans="1:10">
      <c r="A189" s="1">
        <v>187</v>
      </c>
      <c r="B189" t="s">
        <v>16</v>
      </c>
      <c r="C189" t="s">
        <v>38</v>
      </c>
      <c r="D189" s="2">
        <v>0.2862426035502958</v>
      </c>
      <c r="E189" s="2">
        <v>0.8238042043261907</v>
      </c>
      <c r="F189" s="2">
        <v>1.146935790551411</v>
      </c>
      <c r="G189" s="2">
        <v>1.01531007751938</v>
      </c>
      <c r="H189" s="2">
        <v>0.80755197174503</v>
      </c>
      <c r="I189" s="2">
        <v>0.7611623576285133</v>
      </c>
      <c r="J189" s="2">
        <v>1.308280430875894</v>
      </c>
    </row>
    <row r="190" spans="1:10">
      <c r="A190" s="1">
        <v>188</v>
      </c>
      <c r="B190" t="s">
        <v>17</v>
      </c>
      <c r="C190" t="s">
        <v>38</v>
      </c>
      <c r="D190" s="2">
        <v>0.2246798603026775</v>
      </c>
      <c r="E190" s="2">
        <v>0.8662586500678097</v>
      </c>
      <c r="F190" s="2">
        <v>0.9300131467017245</v>
      </c>
      <c r="G190" s="2">
        <v>0.7740482090560937</v>
      </c>
      <c r="H190" s="2">
        <v>0.7936700605094388</v>
      </c>
      <c r="I190" s="2">
        <v>0.6566720462074237</v>
      </c>
      <c r="J190" s="2">
        <v>1.343630853455861</v>
      </c>
    </row>
    <row r="191" spans="1:10">
      <c r="A191" s="1">
        <v>189</v>
      </c>
      <c r="B191" t="s">
        <v>9</v>
      </c>
      <c r="C191" t="s">
        <v>39</v>
      </c>
      <c r="D191" s="2">
        <v>0.09718875502008033</v>
      </c>
      <c r="E191" s="2">
        <v>1.322083198670299</v>
      </c>
      <c r="F191" s="2">
        <v>0.8668604123149578</v>
      </c>
      <c r="G191" s="2">
        <v>0.9508223549627691</v>
      </c>
      <c r="H191" s="2">
        <v>0.9603305785123967</v>
      </c>
      <c r="I191" s="2">
        <v>0.9401350841129337</v>
      </c>
      <c r="J191" s="2">
        <v>1.783815773080277</v>
      </c>
    </row>
    <row r="192" spans="1:10">
      <c r="A192" s="1">
        <v>190</v>
      </c>
      <c r="B192" t="s">
        <v>10</v>
      </c>
      <c r="C192" t="s">
        <v>39</v>
      </c>
      <c r="D192" s="2">
        <v>0.1063829787234043</v>
      </c>
      <c r="E192" s="2">
        <v>1.316908212560387</v>
      </c>
      <c r="F192" s="2">
        <v>0.9177514792899407</v>
      </c>
      <c r="G192" s="2">
        <v>1.006266318537859</v>
      </c>
      <c r="H192" s="2">
        <v>0.8901515151515151</v>
      </c>
      <c r="I192" s="2">
        <v>0.8068669527896996</v>
      </c>
      <c r="J192" s="2">
        <v>1.431472081218274</v>
      </c>
    </row>
    <row r="193" spans="1:10">
      <c r="A193" s="1">
        <v>191</v>
      </c>
      <c r="B193" t="s">
        <v>11</v>
      </c>
      <c r="C193" t="s">
        <v>39</v>
      </c>
      <c r="D193" s="2">
        <v>0.1307053941908714</v>
      </c>
      <c r="E193" s="2">
        <v>1.453650793650793</v>
      </c>
      <c r="F193" s="2">
        <v>0.9802579365079365</v>
      </c>
      <c r="G193" s="2">
        <v>1.143461007591442</v>
      </c>
      <c r="H193" s="2">
        <v>1.137490705718812</v>
      </c>
      <c r="I193" s="2">
        <v>1.067552602436323</v>
      </c>
      <c r="J193" s="2">
        <v>1.297729555957404</v>
      </c>
    </row>
    <row r="194" spans="1:10">
      <c r="A194" s="1">
        <v>192</v>
      </c>
      <c r="B194" t="s">
        <v>12</v>
      </c>
      <c r="C194" t="s">
        <v>39</v>
      </c>
      <c r="D194" s="2">
        <v>0.1127379209370425</v>
      </c>
      <c r="E194" s="2">
        <v>1.221082813290605</v>
      </c>
      <c r="F194" s="2">
        <v>0.8523848523848525</v>
      </c>
      <c r="G194" s="2">
        <v>1.074070147539536</v>
      </c>
      <c r="H194" s="2">
        <v>1.252046164571015</v>
      </c>
      <c r="I194" s="2">
        <v>0.9765280590968664</v>
      </c>
      <c r="J194" s="2">
        <v>1.234762396694215</v>
      </c>
    </row>
    <row r="195" spans="1:10">
      <c r="A195" s="1">
        <v>193</v>
      </c>
      <c r="B195" t="s">
        <v>13</v>
      </c>
      <c r="C195" t="s">
        <v>39</v>
      </c>
      <c r="D195" s="2">
        <v>0.1125377643504532</v>
      </c>
      <c r="E195" s="2">
        <v>1.38275578687851</v>
      </c>
      <c r="F195" s="2">
        <v>0.8163729930988688</v>
      </c>
      <c r="G195" s="2">
        <v>1.037156225520293</v>
      </c>
      <c r="H195" s="2">
        <v>0.8923879997705501</v>
      </c>
      <c r="I195" s="2">
        <v>0.7058897321708587</v>
      </c>
      <c r="J195" s="2">
        <v>1.410105996314642</v>
      </c>
    </row>
    <row r="196" spans="1:10">
      <c r="A196" s="1">
        <v>194</v>
      </c>
      <c r="B196" t="s">
        <v>14</v>
      </c>
      <c r="C196" t="s">
        <v>39</v>
      </c>
      <c r="D196" s="2">
        <v>0.07667031763417305</v>
      </c>
      <c r="E196" s="2">
        <v>1.105326876513317</v>
      </c>
      <c r="F196" s="2">
        <v>0.6491919844861022</v>
      </c>
      <c r="G196" s="2">
        <v>0.7034349919743178</v>
      </c>
      <c r="H196" s="2">
        <v>0.8901653242899533</v>
      </c>
      <c r="I196" s="2">
        <v>0.5434523809523809</v>
      </c>
      <c r="J196" s="2">
        <v>1.360297984224365</v>
      </c>
    </row>
    <row r="197" spans="1:10">
      <c r="A197" s="1">
        <v>195</v>
      </c>
      <c r="B197" t="s">
        <v>15</v>
      </c>
      <c r="C197" t="s">
        <v>39</v>
      </c>
      <c r="D197" s="2">
        <v>0.1260835303388495</v>
      </c>
      <c r="E197" s="2">
        <v>1.537063953488372</v>
      </c>
      <c r="F197" s="2">
        <v>0.9587225274725274</v>
      </c>
      <c r="G197" s="2">
        <v>0.8708298141891891</v>
      </c>
      <c r="H197" s="2">
        <v>0.835846018735363</v>
      </c>
      <c r="I197" s="2">
        <v>0.8954637096774195</v>
      </c>
      <c r="J197" s="2">
        <v>1.768979779411765</v>
      </c>
    </row>
    <row r="198" spans="1:10">
      <c r="A198" s="1">
        <v>196</v>
      </c>
      <c r="B198" t="s">
        <v>16</v>
      </c>
      <c r="C198" t="s">
        <v>39</v>
      </c>
      <c r="D198" s="2">
        <v>0.09577015163607343</v>
      </c>
      <c r="E198" s="2">
        <v>1.587779209621993</v>
      </c>
      <c r="F198" s="2">
        <v>0.9857517482517483</v>
      </c>
      <c r="G198" s="2">
        <v>0.8658098396904368</v>
      </c>
      <c r="H198" s="2">
        <v>0.8353333333333333</v>
      </c>
      <c r="I198" s="2">
        <v>0.8200261780104713</v>
      </c>
      <c r="J198" s="2">
        <v>1.615972222222222</v>
      </c>
    </row>
    <row r="199" spans="1:10">
      <c r="A199" s="1">
        <v>197</v>
      </c>
      <c r="B199" t="s">
        <v>17</v>
      </c>
      <c r="C199" t="s">
        <v>39</v>
      </c>
      <c r="D199" s="2">
        <v>0.09801762114537445</v>
      </c>
      <c r="E199" s="2">
        <v>1.198250509011387</v>
      </c>
      <c r="F199" s="2">
        <v>0.7742776886035313</v>
      </c>
      <c r="G199" s="2">
        <v>0.7333539207069387</v>
      </c>
      <c r="H199" s="2">
        <v>0.9882518646563589</v>
      </c>
      <c r="I199" s="2">
        <v>0.9210362047440698</v>
      </c>
      <c r="J199" s="2">
        <v>1.526097917768994</v>
      </c>
    </row>
    <row r="200" spans="1:10">
      <c r="A200" s="1">
        <v>198</v>
      </c>
      <c r="B200" t="s">
        <v>9</v>
      </c>
      <c r="C200" t="s">
        <v>40</v>
      </c>
      <c r="D200" s="2">
        <v>0.0931174089068826</v>
      </c>
      <c r="E200" s="2">
        <v>1.359734861251545</v>
      </c>
      <c r="F200" s="2">
        <v>1.073913043478261</v>
      </c>
      <c r="G200" s="2">
        <v>1.053902241425871</v>
      </c>
      <c r="H200" s="2">
        <v>0.7805383022774327</v>
      </c>
      <c r="I200" s="2">
        <v>0.9193029944171883</v>
      </c>
      <c r="J200" s="2">
        <v>1.981899608135846</v>
      </c>
    </row>
    <row r="201" spans="1:10">
      <c r="A201" s="1">
        <v>199</v>
      </c>
      <c r="B201" t="s">
        <v>10</v>
      </c>
      <c r="C201" t="s">
        <v>40</v>
      </c>
      <c r="D201" s="2">
        <v>0.195625</v>
      </c>
      <c r="E201" s="2">
        <v>1.113465979185778</v>
      </c>
      <c r="F201" s="2">
        <v>1.073757750615174</v>
      </c>
      <c r="G201" s="2">
        <v>0.9123370521603935</v>
      </c>
      <c r="H201" s="2">
        <v>1.025026624068158</v>
      </c>
      <c r="I201" s="2">
        <v>0.8636410054415219</v>
      </c>
      <c r="J201" s="2">
        <v>1.884220741693836</v>
      </c>
    </row>
    <row r="202" spans="1:10">
      <c r="A202" s="1">
        <v>200</v>
      </c>
      <c r="B202" t="s">
        <v>11</v>
      </c>
      <c r="C202" t="s">
        <v>40</v>
      </c>
      <c r="D202" s="2">
        <v>0.1760714285714286</v>
      </c>
      <c r="E202" s="2">
        <v>1.292219513556767</v>
      </c>
      <c r="F202" s="2">
        <v>1.117655204998493</v>
      </c>
      <c r="G202" s="2">
        <v>0.9681970725622953</v>
      </c>
      <c r="H202" s="2">
        <v>1.028042445874287</v>
      </c>
      <c r="I202" s="2">
        <v>1.064908722109534</v>
      </c>
      <c r="J202" s="2">
        <v>1.918903483723587</v>
      </c>
    </row>
    <row r="203" spans="1:10">
      <c r="A203" s="1">
        <v>201</v>
      </c>
      <c r="B203" t="s">
        <v>12</v>
      </c>
      <c r="C203" t="s">
        <v>40</v>
      </c>
      <c r="D203" s="2">
        <v>0.1718354430379747</v>
      </c>
      <c r="E203" s="2">
        <v>1.305221444787096</v>
      </c>
      <c r="F203" s="2">
        <v>1.072575983653937</v>
      </c>
      <c r="G203" s="2">
        <v>0.9034185529579095</v>
      </c>
      <c r="H203" s="2">
        <v>1.047666756206697</v>
      </c>
      <c r="I203" s="2">
        <v>0.9255447626155024</v>
      </c>
      <c r="J203" s="2">
        <v>2.003096057864254</v>
      </c>
    </row>
    <row r="204" spans="1:10">
      <c r="A204" s="1">
        <v>202</v>
      </c>
      <c r="B204" t="s">
        <v>13</v>
      </c>
      <c r="C204" t="s">
        <v>40</v>
      </c>
      <c r="D204" s="2">
        <v>0.1283987915407855</v>
      </c>
      <c r="E204" s="2">
        <v>1.38847637415622</v>
      </c>
      <c r="F204" s="2">
        <v>1.320419202163624</v>
      </c>
      <c r="G204" s="2">
        <v>0.9087690037847199</v>
      </c>
      <c r="H204" s="2">
        <v>0.9693511739459731</v>
      </c>
      <c r="I204" s="2">
        <v>1.176075799447296</v>
      </c>
      <c r="J204" s="2">
        <v>2.017936767854894</v>
      </c>
    </row>
    <row r="205" spans="1:10">
      <c r="A205" s="1">
        <v>203</v>
      </c>
      <c r="B205" t="s">
        <v>14</v>
      </c>
      <c r="C205" t="s">
        <v>40</v>
      </c>
      <c r="D205" s="2">
        <v>0.2737376945061925</v>
      </c>
      <c r="E205" s="2">
        <v>1.179727112113923</v>
      </c>
      <c r="F205" s="2">
        <v>1.101446909722627</v>
      </c>
      <c r="G205" s="2">
        <v>0.9180521647998159</v>
      </c>
      <c r="H205" s="2">
        <v>1.037768779464141</v>
      </c>
      <c r="I205" s="2">
        <v>0.8211168820111113</v>
      </c>
      <c r="J205" s="2">
        <v>1.80686510390785</v>
      </c>
    </row>
    <row r="206" spans="1:10">
      <c r="A206" s="1">
        <v>204</v>
      </c>
      <c r="B206" t="s">
        <v>15</v>
      </c>
      <c r="C206" t="s">
        <v>40</v>
      </c>
      <c r="D206" s="2">
        <v>0.2571339950372208</v>
      </c>
      <c r="E206" s="2">
        <v>1.118760017846225</v>
      </c>
      <c r="F206" s="2">
        <v>1.051659555277279</v>
      </c>
      <c r="G206" s="2">
        <v>0.9330518697225573</v>
      </c>
      <c r="H206" s="2">
        <v>0.9437362283876155</v>
      </c>
      <c r="I206" s="2">
        <v>0.7988737824951598</v>
      </c>
      <c r="J206" s="2">
        <v>1.802368809035052</v>
      </c>
    </row>
    <row r="207" spans="1:10">
      <c r="A207" s="1">
        <v>205</v>
      </c>
      <c r="B207" t="s">
        <v>16</v>
      </c>
      <c r="C207" t="s">
        <v>40</v>
      </c>
      <c r="D207" s="2">
        <v>0.2883435582822086</v>
      </c>
      <c r="E207" s="2">
        <v>1.221240225495545</v>
      </c>
      <c r="F207" s="2">
        <v>1.105850175824956</v>
      </c>
      <c r="G207" s="2">
        <v>0.9651849758434603</v>
      </c>
      <c r="H207" s="2">
        <v>1.01421076221361</v>
      </c>
      <c r="I207" s="2">
        <v>0.963356973995272</v>
      </c>
      <c r="J207" s="2">
        <v>1.805574891801096</v>
      </c>
    </row>
    <row r="208" spans="1:10">
      <c r="A208" s="1">
        <v>206</v>
      </c>
      <c r="B208" t="s">
        <v>17</v>
      </c>
      <c r="C208" t="s">
        <v>40</v>
      </c>
      <c r="D208" s="2">
        <v>0.3027098479841375</v>
      </c>
      <c r="E208" s="2">
        <v>1.212844451136877</v>
      </c>
      <c r="F208" s="2">
        <v>1.065805990678792</v>
      </c>
      <c r="G208" s="2">
        <v>0.9584724990200896</v>
      </c>
      <c r="H208" s="2">
        <v>1.028755404336472</v>
      </c>
      <c r="I208" s="2">
        <v>0.9743022156038073</v>
      </c>
      <c r="J208" s="2">
        <v>1.524272018700569</v>
      </c>
    </row>
  </sheetData>
  <conditionalFormatting sqref="E2:J209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LinksNorm</vt:lpstr>
      <vt:lpstr>Support1</vt:lpstr>
      <vt:lpstr>Support1norm</vt:lpstr>
      <vt:lpstr>Ratio1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2023-07-10T12:55:09Z</dcterms:created>
  <dcterms:modified xsi:type="dcterms:W3CDTF">2023-07-10T12:55:09Z</dcterms:modified>
</cp:coreProperties>
</file>