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ks" sheetId="1" r:id="rId1"/>
    <sheet name="LinksNorm" sheetId="2" r:id="rId2"/>
    <sheet name="Support1" sheetId="3" r:id="rId3"/>
    <sheet name="Support1norm" sheetId="4" r:id="rId4"/>
    <sheet name="Ratio1" sheetId="5" r:id="rId5"/>
  </sheets>
  <calcPr calcId="124519" fullCalcOnLoad="1"/>
</workbook>
</file>

<file path=xl/sharedStrings.xml><?xml version="1.0" encoding="utf-8"?>
<sst xmlns="http://schemas.openxmlformats.org/spreadsheetml/2006/main" count="3740" uniqueCount="53">
  <si>
    <t>Tissue</t>
  </si>
  <si>
    <t>Chr</t>
  </si>
  <si>
    <t>Total segment count</t>
  </si>
  <si>
    <t>ENH</t>
  </si>
  <si>
    <t>ENH_BIV</t>
  </si>
  <si>
    <t>HET</t>
  </si>
  <si>
    <t>PC</t>
  </si>
  <si>
    <t>QUI</t>
  </si>
  <si>
    <t>TSS</t>
  </si>
  <si>
    <t>TSS_BIV</t>
  </si>
  <si>
    <t>TX</t>
  </si>
  <si>
    <t>ZNF/RPTS</t>
  </si>
  <si>
    <t>H1</t>
  </si>
  <si>
    <t>ME</t>
  </si>
  <si>
    <t>MS</t>
  </si>
  <si>
    <t>TP</t>
  </si>
  <si>
    <t>AO</t>
  </si>
  <si>
    <t>LI</t>
  </si>
  <si>
    <t>AD</t>
  </si>
  <si>
    <t>LG</t>
  </si>
  <si>
    <t>OV</t>
  </si>
  <si>
    <t>PA</t>
  </si>
  <si>
    <t>PO</t>
  </si>
  <si>
    <t>SB</t>
  </si>
  <si>
    <t>TH</t>
  </si>
  <si>
    <t>SX</t>
  </si>
  <si>
    <t>ASCE</t>
  </si>
  <si>
    <t>F0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</si>
  <si>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</si>
  <si>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</si>
  <si>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</si>
  <si>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</si>
  <si>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</si>
  <si>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</si>
  <si>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</si>
  <si>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</si>
  <si>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</si>
  <si>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</si>
  <si>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</si>
  <si>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</si>
  <si>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</si>
  <si>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</si>
  <si>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</si>
  <si>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</si>
  <si>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</si>
  <si>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</si>
  <si>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</si>
  <si>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</si>
  <si>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</si>
  <si>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</si>
  <si>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</si>
  <si>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Total support segment count</t>
  </si>
  <si>
    <t>Support to all segment ratio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</si>
</sst>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69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28</v>
      </c>
      <c r="D2">
        <v>4657</v>
      </c>
      <c r="E2">
        <v>1069</v>
      </c>
      <c r="F2">
        <v>194</v>
      </c>
      <c r="G2">
        <v>797</v>
      </c>
      <c r="H2">
        <v>624</v>
      </c>
      <c r="I2">
        <v>2382</v>
      </c>
      <c r="J2">
        <v>374</v>
      </c>
      <c r="K2">
        <v>189</v>
      </c>
      <c r="L2">
        <v>1393</v>
      </c>
      <c r="M2">
        <v>568</v>
      </c>
    </row>
    <row r="3" spans="1:13">
      <c r="A3" s="1">
        <v>1</v>
      </c>
      <c r="B3" t="s">
        <v>13</v>
      </c>
      <c r="C3" t="s">
        <v>28</v>
      </c>
      <c r="D3">
        <v>4509</v>
      </c>
      <c r="E3">
        <v>788</v>
      </c>
      <c r="F3">
        <v>53</v>
      </c>
      <c r="G3">
        <v>436</v>
      </c>
      <c r="H3">
        <v>487</v>
      </c>
      <c r="I3">
        <v>3328</v>
      </c>
      <c r="J3">
        <v>323</v>
      </c>
      <c r="K3">
        <v>78</v>
      </c>
      <c r="L3">
        <v>827</v>
      </c>
      <c r="M3">
        <v>215</v>
      </c>
    </row>
    <row r="4" spans="1:13">
      <c r="A4" s="1">
        <v>2</v>
      </c>
      <c r="B4" t="s">
        <v>14</v>
      </c>
      <c r="C4" t="s">
        <v>28</v>
      </c>
      <c r="D4">
        <v>7741</v>
      </c>
      <c r="E4">
        <v>2474</v>
      </c>
      <c r="F4">
        <v>308</v>
      </c>
      <c r="G4">
        <v>978</v>
      </c>
      <c r="H4">
        <v>1730</v>
      </c>
      <c r="I4">
        <v>2634</v>
      </c>
      <c r="J4">
        <v>786</v>
      </c>
      <c r="K4">
        <v>106</v>
      </c>
      <c r="L4">
        <v>3232</v>
      </c>
      <c r="M4">
        <v>508</v>
      </c>
    </row>
    <row r="5" spans="1:13">
      <c r="A5" s="1">
        <v>3</v>
      </c>
      <c r="B5" t="s">
        <v>15</v>
      </c>
      <c r="C5" t="s">
        <v>28</v>
      </c>
      <c r="D5">
        <v>6203</v>
      </c>
      <c r="E5">
        <v>1519</v>
      </c>
      <c r="F5">
        <v>76</v>
      </c>
      <c r="G5">
        <v>660</v>
      </c>
      <c r="H5">
        <v>307</v>
      </c>
      <c r="I5">
        <v>3849</v>
      </c>
      <c r="J5">
        <v>678</v>
      </c>
      <c r="K5">
        <v>92</v>
      </c>
      <c r="L5">
        <v>2295</v>
      </c>
      <c r="M5">
        <v>422</v>
      </c>
    </row>
    <row r="6" spans="1:13">
      <c r="A6" s="1">
        <v>4</v>
      </c>
      <c r="B6" t="s">
        <v>16</v>
      </c>
      <c r="C6" t="s">
        <v>28</v>
      </c>
      <c r="D6">
        <v>10908</v>
      </c>
      <c r="E6">
        <v>2368</v>
      </c>
      <c r="F6">
        <v>17</v>
      </c>
      <c r="G6">
        <v>1879</v>
      </c>
      <c r="H6">
        <v>1374</v>
      </c>
      <c r="I6">
        <v>4777</v>
      </c>
      <c r="J6">
        <v>1049</v>
      </c>
      <c r="K6">
        <v>34</v>
      </c>
      <c r="L6">
        <v>4204</v>
      </c>
      <c r="M6">
        <v>841</v>
      </c>
    </row>
    <row r="7" spans="1:13">
      <c r="A7" s="1">
        <v>5</v>
      </c>
      <c r="B7" t="s">
        <v>17</v>
      </c>
      <c r="C7" t="s">
        <v>28</v>
      </c>
      <c r="D7">
        <v>7882</v>
      </c>
      <c r="E7">
        <v>2494</v>
      </c>
      <c r="F7">
        <v>103</v>
      </c>
      <c r="G7">
        <v>610</v>
      </c>
      <c r="H7">
        <v>1604</v>
      </c>
      <c r="I7">
        <v>3400</v>
      </c>
      <c r="J7">
        <v>895</v>
      </c>
      <c r="K7">
        <v>29</v>
      </c>
      <c r="L7">
        <v>2891</v>
      </c>
      <c r="M7">
        <v>434</v>
      </c>
    </row>
    <row r="8" spans="1:13">
      <c r="A8" s="1">
        <v>6</v>
      </c>
      <c r="B8" t="s">
        <v>18</v>
      </c>
      <c r="C8" t="s">
        <v>28</v>
      </c>
      <c r="D8">
        <v>14100</v>
      </c>
      <c r="E8">
        <v>4490</v>
      </c>
      <c r="F8">
        <v>1306</v>
      </c>
      <c r="G8">
        <v>953</v>
      </c>
      <c r="H8">
        <v>5679</v>
      </c>
      <c r="I8">
        <v>3582</v>
      </c>
      <c r="J8">
        <v>1005</v>
      </c>
      <c r="K8">
        <v>377</v>
      </c>
      <c r="L8">
        <v>5290</v>
      </c>
      <c r="M8">
        <v>704</v>
      </c>
    </row>
    <row r="9" spans="1:13">
      <c r="A9" s="1">
        <v>7</v>
      </c>
      <c r="B9" t="s">
        <v>19</v>
      </c>
      <c r="C9" t="s">
        <v>28</v>
      </c>
      <c r="D9">
        <v>11750</v>
      </c>
      <c r="E9">
        <v>3136</v>
      </c>
      <c r="F9">
        <v>89</v>
      </c>
      <c r="G9">
        <v>2098</v>
      </c>
      <c r="H9">
        <v>846</v>
      </c>
      <c r="I9">
        <v>6080</v>
      </c>
      <c r="J9">
        <v>829</v>
      </c>
      <c r="K9">
        <v>27</v>
      </c>
      <c r="L9">
        <v>4505</v>
      </c>
      <c r="M9">
        <v>959</v>
      </c>
    </row>
    <row r="10" spans="1:13">
      <c r="A10" s="1">
        <v>8</v>
      </c>
      <c r="B10" t="s">
        <v>20</v>
      </c>
      <c r="C10" t="s">
        <v>28</v>
      </c>
      <c r="D10">
        <v>16156</v>
      </c>
      <c r="E10">
        <v>4285</v>
      </c>
      <c r="F10">
        <v>70</v>
      </c>
      <c r="G10">
        <v>660</v>
      </c>
      <c r="H10">
        <v>2175</v>
      </c>
      <c r="I10">
        <v>8016</v>
      </c>
      <c r="J10">
        <v>1552</v>
      </c>
      <c r="K10">
        <v>48</v>
      </c>
      <c r="L10">
        <v>6874</v>
      </c>
      <c r="M10">
        <v>237</v>
      </c>
    </row>
    <row r="11" spans="1:13">
      <c r="A11" s="1">
        <v>9</v>
      </c>
      <c r="B11" t="s">
        <v>21</v>
      </c>
      <c r="C11" t="s">
        <v>28</v>
      </c>
      <c r="D11">
        <v>14289</v>
      </c>
      <c r="E11">
        <v>3438</v>
      </c>
      <c r="F11">
        <v>7</v>
      </c>
      <c r="G11">
        <v>1578</v>
      </c>
      <c r="H11">
        <v>198</v>
      </c>
      <c r="I11">
        <v>8923</v>
      </c>
      <c r="J11">
        <v>1167</v>
      </c>
      <c r="K11">
        <v>15</v>
      </c>
      <c r="L11">
        <v>5334</v>
      </c>
      <c r="M11">
        <v>587</v>
      </c>
    </row>
    <row r="12" spans="1:13">
      <c r="A12" s="1">
        <v>10</v>
      </c>
      <c r="B12" t="s">
        <v>22</v>
      </c>
      <c r="C12" t="s">
        <v>28</v>
      </c>
      <c r="D12">
        <v>14137</v>
      </c>
      <c r="E12">
        <v>3394</v>
      </c>
      <c r="F12">
        <v>65</v>
      </c>
      <c r="G12">
        <v>1123</v>
      </c>
      <c r="H12">
        <v>1952</v>
      </c>
      <c r="I12">
        <v>7818</v>
      </c>
      <c r="J12">
        <v>1224</v>
      </c>
      <c r="K12">
        <v>174</v>
      </c>
      <c r="L12">
        <v>4759</v>
      </c>
      <c r="M12">
        <v>259</v>
      </c>
    </row>
    <row r="13" spans="1:13">
      <c r="A13" s="1">
        <v>11</v>
      </c>
      <c r="B13" t="s">
        <v>23</v>
      </c>
      <c r="C13" t="s">
        <v>28</v>
      </c>
      <c r="D13">
        <v>14763</v>
      </c>
      <c r="E13">
        <v>4166</v>
      </c>
      <c r="F13">
        <v>181</v>
      </c>
      <c r="G13">
        <v>241</v>
      </c>
      <c r="H13">
        <v>4500</v>
      </c>
      <c r="I13">
        <v>5759</v>
      </c>
      <c r="J13">
        <v>959</v>
      </c>
      <c r="K13">
        <v>74</v>
      </c>
      <c r="L13">
        <v>5310</v>
      </c>
      <c r="M13">
        <v>141</v>
      </c>
    </row>
    <row r="14" spans="1:13">
      <c r="A14" s="1">
        <v>12</v>
      </c>
      <c r="B14" t="s">
        <v>24</v>
      </c>
      <c r="C14" t="s">
        <v>28</v>
      </c>
      <c r="D14">
        <v>15753</v>
      </c>
      <c r="E14">
        <v>3098</v>
      </c>
      <c r="F14">
        <v>309</v>
      </c>
      <c r="G14">
        <v>810</v>
      </c>
      <c r="H14">
        <v>3070</v>
      </c>
      <c r="I14">
        <v>8028</v>
      </c>
      <c r="J14">
        <v>1388</v>
      </c>
      <c r="K14">
        <v>386</v>
      </c>
      <c r="L14">
        <v>5366</v>
      </c>
      <c r="M14">
        <v>372</v>
      </c>
    </row>
    <row r="15" spans="1:13">
      <c r="A15" s="1">
        <v>13</v>
      </c>
      <c r="B15" t="s">
        <v>25</v>
      </c>
      <c r="C15" t="s">
        <v>28</v>
      </c>
      <c r="D15">
        <v>12364</v>
      </c>
      <c r="E15">
        <v>2991</v>
      </c>
      <c r="F15">
        <v>94</v>
      </c>
      <c r="G15">
        <v>988</v>
      </c>
      <c r="H15">
        <v>248</v>
      </c>
      <c r="I15">
        <v>8070</v>
      </c>
      <c r="J15">
        <v>1037</v>
      </c>
      <c r="K15">
        <v>42</v>
      </c>
      <c r="L15">
        <v>4294</v>
      </c>
      <c r="M15">
        <v>551</v>
      </c>
    </row>
    <row r="16" spans="1:13">
      <c r="A16" s="1">
        <v>14</v>
      </c>
      <c r="B16" t="s">
        <v>26</v>
      </c>
      <c r="C16" t="s">
        <v>28</v>
      </c>
      <c r="D16">
        <v>5725</v>
      </c>
      <c r="E16">
        <v>1479</v>
      </c>
      <c r="F16">
        <v>119</v>
      </c>
      <c r="G16">
        <v>457</v>
      </c>
      <c r="H16">
        <v>1395</v>
      </c>
      <c r="I16">
        <v>2568</v>
      </c>
      <c r="J16">
        <v>690</v>
      </c>
      <c r="K16">
        <v>72</v>
      </c>
      <c r="L16">
        <v>1865</v>
      </c>
      <c r="M16">
        <v>112</v>
      </c>
    </row>
    <row r="17" spans="1:13">
      <c r="A17" s="1">
        <v>15</v>
      </c>
      <c r="B17" t="s">
        <v>27</v>
      </c>
      <c r="C17" t="s">
        <v>28</v>
      </c>
      <c r="D17">
        <v>9830</v>
      </c>
      <c r="E17">
        <v>2772</v>
      </c>
      <c r="F17">
        <v>126</v>
      </c>
      <c r="G17">
        <v>389</v>
      </c>
      <c r="H17">
        <v>2482</v>
      </c>
      <c r="I17">
        <v>4329</v>
      </c>
      <c r="J17">
        <v>1202</v>
      </c>
      <c r="K17">
        <v>79</v>
      </c>
      <c r="L17">
        <v>3382</v>
      </c>
      <c r="M17">
        <v>94</v>
      </c>
    </row>
    <row r="18" spans="1:13">
      <c r="A18" s="1">
        <v>16</v>
      </c>
      <c r="B18" t="s">
        <v>12</v>
      </c>
      <c r="C18" t="s">
        <v>29</v>
      </c>
      <c r="D18">
        <v>3881</v>
      </c>
      <c r="E18">
        <v>681</v>
      </c>
      <c r="F18">
        <v>132</v>
      </c>
      <c r="G18">
        <v>659</v>
      </c>
      <c r="H18">
        <v>405</v>
      </c>
      <c r="I18">
        <v>2471</v>
      </c>
      <c r="J18">
        <v>167</v>
      </c>
      <c r="K18">
        <v>120</v>
      </c>
      <c r="L18">
        <v>891</v>
      </c>
      <c r="M18">
        <v>336</v>
      </c>
    </row>
    <row r="19" spans="1:13">
      <c r="A19" s="1">
        <v>17</v>
      </c>
      <c r="B19" t="s">
        <v>13</v>
      </c>
      <c r="C19" t="s">
        <v>29</v>
      </c>
      <c r="D19">
        <v>3952</v>
      </c>
      <c r="E19">
        <v>536</v>
      </c>
      <c r="F19">
        <v>26</v>
      </c>
      <c r="G19">
        <v>344</v>
      </c>
      <c r="H19">
        <v>256</v>
      </c>
      <c r="I19">
        <v>3263</v>
      </c>
      <c r="J19">
        <v>154</v>
      </c>
      <c r="K19">
        <v>46</v>
      </c>
      <c r="L19">
        <v>548</v>
      </c>
      <c r="M19">
        <v>117</v>
      </c>
    </row>
    <row r="20" spans="1:13">
      <c r="A20" s="1">
        <v>18</v>
      </c>
      <c r="B20" t="s">
        <v>14</v>
      </c>
      <c r="C20" t="s">
        <v>29</v>
      </c>
      <c r="D20">
        <v>7662</v>
      </c>
      <c r="E20">
        <v>2162</v>
      </c>
      <c r="F20">
        <v>241</v>
      </c>
      <c r="G20">
        <v>833</v>
      </c>
      <c r="H20">
        <v>1692</v>
      </c>
      <c r="I20">
        <v>3358</v>
      </c>
      <c r="J20">
        <v>562</v>
      </c>
      <c r="K20">
        <v>104</v>
      </c>
      <c r="L20">
        <v>2813</v>
      </c>
      <c r="M20">
        <v>465</v>
      </c>
    </row>
    <row r="21" spans="1:13">
      <c r="A21" s="1">
        <v>19</v>
      </c>
      <c r="B21" t="s">
        <v>15</v>
      </c>
      <c r="C21" t="s">
        <v>29</v>
      </c>
      <c r="D21">
        <v>5375</v>
      </c>
      <c r="E21">
        <v>1055</v>
      </c>
      <c r="F21">
        <v>45</v>
      </c>
      <c r="G21">
        <v>488</v>
      </c>
      <c r="H21">
        <v>228</v>
      </c>
      <c r="I21">
        <v>3953</v>
      </c>
      <c r="J21">
        <v>389</v>
      </c>
      <c r="K21">
        <v>64</v>
      </c>
      <c r="L21">
        <v>1530</v>
      </c>
      <c r="M21">
        <v>285</v>
      </c>
    </row>
    <row r="22" spans="1:13">
      <c r="A22" s="1">
        <v>20</v>
      </c>
      <c r="B22" t="s">
        <v>16</v>
      </c>
      <c r="C22" t="s">
        <v>29</v>
      </c>
      <c r="D22">
        <v>10023</v>
      </c>
      <c r="E22">
        <v>1903</v>
      </c>
      <c r="F22">
        <v>21</v>
      </c>
      <c r="G22">
        <v>1870</v>
      </c>
      <c r="H22">
        <v>1083</v>
      </c>
      <c r="I22">
        <v>5004</v>
      </c>
      <c r="J22">
        <v>634</v>
      </c>
      <c r="K22">
        <v>26</v>
      </c>
      <c r="L22">
        <v>3552</v>
      </c>
      <c r="M22">
        <v>792</v>
      </c>
    </row>
    <row r="23" spans="1:13">
      <c r="A23" s="1">
        <v>21</v>
      </c>
      <c r="B23" t="s">
        <v>17</v>
      </c>
      <c r="C23" t="s">
        <v>29</v>
      </c>
      <c r="D23">
        <v>7376</v>
      </c>
      <c r="E23">
        <v>1847</v>
      </c>
      <c r="F23">
        <v>75</v>
      </c>
      <c r="G23">
        <v>642</v>
      </c>
      <c r="H23">
        <v>1348</v>
      </c>
      <c r="I23">
        <v>3807</v>
      </c>
      <c r="J23">
        <v>608</v>
      </c>
      <c r="K23">
        <v>32</v>
      </c>
      <c r="L23">
        <v>2368</v>
      </c>
      <c r="M23">
        <v>358</v>
      </c>
    </row>
    <row r="24" spans="1:13">
      <c r="A24" s="1">
        <v>22</v>
      </c>
      <c r="B24" t="s">
        <v>18</v>
      </c>
      <c r="C24" t="s">
        <v>29</v>
      </c>
      <c r="D24">
        <v>13815</v>
      </c>
      <c r="E24">
        <v>3744</v>
      </c>
      <c r="F24">
        <v>834</v>
      </c>
      <c r="G24">
        <v>1139</v>
      </c>
      <c r="H24">
        <v>4800</v>
      </c>
      <c r="I24">
        <v>5050</v>
      </c>
      <c r="J24">
        <v>686</v>
      </c>
      <c r="K24">
        <v>247</v>
      </c>
      <c r="L24">
        <v>4637</v>
      </c>
      <c r="M24">
        <v>710</v>
      </c>
    </row>
    <row r="25" spans="1:13">
      <c r="A25" s="1">
        <v>23</v>
      </c>
      <c r="B25" t="s">
        <v>19</v>
      </c>
      <c r="C25" t="s">
        <v>29</v>
      </c>
      <c r="D25">
        <v>11818</v>
      </c>
      <c r="E25">
        <v>2707</v>
      </c>
      <c r="F25">
        <v>63</v>
      </c>
      <c r="G25">
        <v>2192</v>
      </c>
      <c r="H25">
        <v>629</v>
      </c>
      <c r="I25">
        <v>6885</v>
      </c>
      <c r="J25">
        <v>565</v>
      </c>
      <c r="K25">
        <v>24</v>
      </c>
      <c r="L25">
        <v>4134</v>
      </c>
      <c r="M25">
        <v>975</v>
      </c>
    </row>
    <row r="26" spans="1:13">
      <c r="A26" s="1">
        <v>24</v>
      </c>
      <c r="B26" t="s">
        <v>20</v>
      </c>
      <c r="C26" t="s">
        <v>29</v>
      </c>
      <c r="D26">
        <v>15832</v>
      </c>
      <c r="E26">
        <v>3999</v>
      </c>
      <c r="F26">
        <v>46</v>
      </c>
      <c r="G26">
        <v>533</v>
      </c>
      <c r="H26">
        <v>1507</v>
      </c>
      <c r="I26">
        <v>8843</v>
      </c>
      <c r="J26">
        <v>1138</v>
      </c>
      <c r="K26">
        <v>37</v>
      </c>
      <c r="L26">
        <v>6409</v>
      </c>
      <c r="M26">
        <v>218</v>
      </c>
    </row>
    <row r="27" spans="1:13">
      <c r="A27" s="1">
        <v>25</v>
      </c>
      <c r="B27" t="s">
        <v>21</v>
      </c>
      <c r="C27" t="s">
        <v>29</v>
      </c>
      <c r="D27">
        <v>14460</v>
      </c>
      <c r="E27">
        <v>2908</v>
      </c>
      <c r="F27">
        <v>9</v>
      </c>
      <c r="G27">
        <v>1709</v>
      </c>
      <c r="H27">
        <v>214</v>
      </c>
      <c r="I27">
        <v>9883</v>
      </c>
      <c r="J27">
        <v>762</v>
      </c>
      <c r="K27">
        <v>10</v>
      </c>
      <c r="L27">
        <v>4639</v>
      </c>
      <c r="M27">
        <v>629</v>
      </c>
    </row>
    <row r="28" spans="1:13">
      <c r="A28" s="1">
        <v>26</v>
      </c>
      <c r="B28" t="s">
        <v>22</v>
      </c>
      <c r="C28" t="s">
        <v>29</v>
      </c>
      <c r="D28">
        <v>13684</v>
      </c>
      <c r="E28">
        <v>2915</v>
      </c>
      <c r="F28">
        <v>57</v>
      </c>
      <c r="G28">
        <v>1315</v>
      </c>
      <c r="H28">
        <v>1132</v>
      </c>
      <c r="I28">
        <v>8534</v>
      </c>
      <c r="J28">
        <v>834</v>
      </c>
      <c r="K28">
        <v>115</v>
      </c>
      <c r="L28">
        <v>4357</v>
      </c>
      <c r="M28">
        <v>280</v>
      </c>
    </row>
    <row r="29" spans="1:13">
      <c r="A29" s="1">
        <v>27</v>
      </c>
      <c r="B29" t="s">
        <v>23</v>
      </c>
      <c r="C29" t="s">
        <v>29</v>
      </c>
      <c r="D29">
        <v>14790</v>
      </c>
      <c r="E29">
        <v>3583</v>
      </c>
      <c r="F29">
        <v>127</v>
      </c>
      <c r="G29">
        <v>206</v>
      </c>
      <c r="H29">
        <v>3955</v>
      </c>
      <c r="I29">
        <v>7146</v>
      </c>
      <c r="J29">
        <v>650</v>
      </c>
      <c r="K29">
        <v>62</v>
      </c>
      <c r="L29">
        <v>4805</v>
      </c>
      <c r="M29">
        <v>106</v>
      </c>
    </row>
    <row r="30" spans="1:13">
      <c r="A30" s="1">
        <v>28</v>
      </c>
      <c r="B30" t="s">
        <v>24</v>
      </c>
      <c r="C30" t="s">
        <v>29</v>
      </c>
      <c r="D30">
        <v>15195</v>
      </c>
      <c r="E30">
        <v>2579</v>
      </c>
      <c r="F30">
        <v>169</v>
      </c>
      <c r="G30">
        <v>754</v>
      </c>
      <c r="H30">
        <v>2031</v>
      </c>
      <c r="I30">
        <v>9217</v>
      </c>
      <c r="J30">
        <v>915</v>
      </c>
      <c r="K30">
        <v>249</v>
      </c>
      <c r="L30">
        <v>4589</v>
      </c>
      <c r="M30">
        <v>331</v>
      </c>
    </row>
    <row r="31" spans="1:13">
      <c r="A31" s="1">
        <v>29</v>
      </c>
      <c r="B31" t="s">
        <v>25</v>
      </c>
      <c r="C31" t="s">
        <v>29</v>
      </c>
      <c r="D31">
        <v>12054</v>
      </c>
      <c r="E31">
        <v>2417</v>
      </c>
      <c r="F31">
        <v>79</v>
      </c>
      <c r="G31">
        <v>968</v>
      </c>
      <c r="H31">
        <v>250</v>
      </c>
      <c r="I31">
        <v>8381</v>
      </c>
      <c r="J31">
        <v>688</v>
      </c>
      <c r="K31">
        <v>39</v>
      </c>
      <c r="L31">
        <v>3748</v>
      </c>
      <c r="M31">
        <v>487</v>
      </c>
    </row>
    <row r="32" spans="1:13">
      <c r="A32" s="1">
        <v>30</v>
      </c>
      <c r="B32" t="s">
        <v>26</v>
      </c>
      <c r="C32" t="s">
        <v>29</v>
      </c>
      <c r="D32">
        <v>5563</v>
      </c>
      <c r="E32">
        <v>1228</v>
      </c>
      <c r="F32">
        <v>92</v>
      </c>
      <c r="G32">
        <v>263</v>
      </c>
      <c r="H32">
        <v>1262</v>
      </c>
      <c r="I32">
        <v>3229</v>
      </c>
      <c r="J32">
        <v>492</v>
      </c>
      <c r="K32">
        <v>85</v>
      </c>
      <c r="L32">
        <v>1415</v>
      </c>
      <c r="M32">
        <v>97</v>
      </c>
    </row>
    <row r="33" spans="1:13">
      <c r="A33" s="1">
        <v>31</v>
      </c>
      <c r="B33" t="s">
        <v>27</v>
      </c>
      <c r="C33" t="s">
        <v>29</v>
      </c>
      <c r="D33">
        <v>10228</v>
      </c>
      <c r="E33">
        <v>2687</v>
      </c>
      <c r="F33">
        <v>115</v>
      </c>
      <c r="G33">
        <v>438</v>
      </c>
      <c r="H33">
        <v>2400</v>
      </c>
      <c r="I33">
        <v>5276</v>
      </c>
      <c r="J33">
        <v>959</v>
      </c>
      <c r="K33">
        <v>64</v>
      </c>
      <c r="L33">
        <v>2956</v>
      </c>
      <c r="M33">
        <v>98</v>
      </c>
    </row>
    <row r="34" spans="1:13">
      <c r="A34" s="1">
        <v>32</v>
      </c>
      <c r="B34" t="s">
        <v>12</v>
      </c>
      <c r="C34" t="s">
        <v>30</v>
      </c>
      <c r="D34">
        <v>1502</v>
      </c>
      <c r="E34">
        <v>348</v>
      </c>
      <c r="F34">
        <v>65</v>
      </c>
      <c r="G34">
        <v>128</v>
      </c>
      <c r="H34">
        <v>168</v>
      </c>
      <c r="I34">
        <v>908</v>
      </c>
      <c r="J34">
        <v>127</v>
      </c>
      <c r="K34">
        <v>48</v>
      </c>
      <c r="L34">
        <v>533</v>
      </c>
      <c r="M34">
        <v>72</v>
      </c>
    </row>
    <row r="35" spans="1:13">
      <c r="A35" s="1">
        <v>33</v>
      </c>
      <c r="B35" t="s">
        <v>13</v>
      </c>
      <c r="C35" t="s">
        <v>30</v>
      </c>
      <c r="D35">
        <v>1718</v>
      </c>
      <c r="E35">
        <v>327</v>
      </c>
      <c r="F35">
        <v>12</v>
      </c>
      <c r="G35">
        <v>113</v>
      </c>
      <c r="H35">
        <v>115</v>
      </c>
      <c r="I35">
        <v>1371</v>
      </c>
      <c r="J35">
        <v>115</v>
      </c>
      <c r="K35">
        <v>21</v>
      </c>
      <c r="L35">
        <v>343</v>
      </c>
      <c r="M35">
        <v>44</v>
      </c>
    </row>
    <row r="36" spans="1:13">
      <c r="A36" s="1">
        <v>34</v>
      </c>
      <c r="B36" t="s">
        <v>14</v>
      </c>
      <c r="C36" t="s">
        <v>30</v>
      </c>
      <c r="D36">
        <v>4287</v>
      </c>
      <c r="E36">
        <v>1268</v>
      </c>
      <c r="F36">
        <v>145</v>
      </c>
      <c r="G36">
        <v>285</v>
      </c>
      <c r="H36">
        <v>926</v>
      </c>
      <c r="I36">
        <v>1711</v>
      </c>
      <c r="J36">
        <v>359</v>
      </c>
      <c r="K36">
        <v>49</v>
      </c>
      <c r="L36">
        <v>1768</v>
      </c>
      <c r="M36">
        <v>147</v>
      </c>
    </row>
    <row r="37" spans="1:13">
      <c r="A37" s="1">
        <v>35</v>
      </c>
      <c r="B37" t="s">
        <v>15</v>
      </c>
      <c r="C37" t="s">
        <v>30</v>
      </c>
      <c r="D37">
        <v>2895</v>
      </c>
      <c r="E37">
        <v>707</v>
      </c>
      <c r="F37">
        <v>10</v>
      </c>
      <c r="G37">
        <v>180</v>
      </c>
      <c r="H37">
        <v>90</v>
      </c>
      <c r="I37">
        <v>1860</v>
      </c>
      <c r="J37">
        <v>304</v>
      </c>
      <c r="K37">
        <v>20</v>
      </c>
      <c r="L37">
        <v>1152</v>
      </c>
      <c r="M37">
        <v>102</v>
      </c>
    </row>
    <row r="38" spans="1:13">
      <c r="A38" s="1">
        <v>36</v>
      </c>
      <c r="B38" t="s">
        <v>16</v>
      </c>
      <c r="C38" t="s">
        <v>30</v>
      </c>
      <c r="D38">
        <v>6402</v>
      </c>
      <c r="E38">
        <v>1406</v>
      </c>
      <c r="F38">
        <v>8</v>
      </c>
      <c r="G38">
        <v>1014</v>
      </c>
      <c r="H38">
        <v>510</v>
      </c>
      <c r="I38">
        <v>3025</v>
      </c>
      <c r="J38">
        <v>511</v>
      </c>
      <c r="K38">
        <v>9</v>
      </c>
      <c r="L38">
        <v>2719</v>
      </c>
      <c r="M38">
        <v>442</v>
      </c>
    </row>
    <row r="39" spans="1:13">
      <c r="A39" s="1">
        <v>37</v>
      </c>
      <c r="B39" t="s">
        <v>17</v>
      </c>
      <c r="C39" t="s">
        <v>30</v>
      </c>
      <c r="D39">
        <v>4220</v>
      </c>
      <c r="E39">
        <v>1297</v>
      </c>
      <c r="F39">
        <v>38</v>
      </c>
      <c r="G39">
        <v>296</v>
      </c>
      <c r="H39">
        <v>582</v>
      </c>
      <c r="I39">
        <v>1849</v>
      </c>
      <c r="J39">
        <v>440</v>
      </c>
      <c r="K39">
        <v>14</v>
      </c>
      <c r="L39">
        <v>1798</v>
      </c>
      <c r="M39">
        <v>154</v>
      </c>
    </row>
    <row r="40" spans="1:13">
      <c r="A40" s="1">
        <v>38</v>
      </c>
      <c r="B40" t="s">
        <v>18</v>
      </c>
      <c r="C40" t="s">
        <v>30</v>
      </c>
      <c r="D40">
        <v>10445</v>
      </c>
      <c r="E40">
        <v>3071</v>
      </c>
      <c r="F40">
        <v>481</v>
      </c>
      <c r="G40">
        <v>895</v>
      </c>
      <c r="H40">
        <v>3040</v>
      </c>
      <c r="I40">
        <v>4079</v>
      </c>
      <c r="J40">
        <v>591</v>
      </c>
      <c r="K40">
        <v>185</v>
      </c>
      <c r="L40">
        <v>3807</v>
      </c>
      <c r="M40">
        <v>517</v>
      </c>
    </row>
    <row r="41" spans="1:13">
      <c r="A41" s="1">
        <v>39</v>
      </c>
      <c r="B41" t="s">
        <v>19</v>
      </c>
      <c r="C41" t="s">
        <v>30</v>
      </c>
      <c r="D41">
        <v>9053</v>
      </c>
      <c r="E41">
        <v>1937</v>
      </c>
      <c r="F41">
        <v>24</v>
      </c>
      <c r="G41">
        <v>1539</v>
      </c>
      <c r="H41">
        <v>251</v>
      </c>
      <c r="I41">
        <v>5582</v>
      </c>
      <c r="J41">
        <v>475</v>
      </c>
      <c r="K41">
        <v>14</v>
      </c>
      <c r="L41">
        <v>3023</v>
      </c>
      <c r="M41">
        <v>646</v>
      </c>
    </row>
    <row r="42" spans="1:13">
      <c r="A42" s="1">
        <v>40</v>
      </c>
      <c r="B42" t="s">
        <v>20</v>
      </c>
      <c r="C42" t="s">
        <v>30</v>
      </c>
      <c r="D42">
        <v>11481</v>
      </c>
      <c r="E42">
        <v>2926</v>
      </c>
      <c r="F42">
        <v>21</v>
      </c>
      <c r="G42">
        <v>399</v>
      </c>
      <c r="H42">
        <v>932</v>
      </c>
      <c r="I42">
        <v>6314</v>
      </c>
      <c r="J42">
        <v>890</v>
      </c>
      <c r="K42">
        <v>18</v>
      </c>
      <c r="L42">
        <v>4904</v>
      </c>
      <c r="M42">
        <v>139</v>
      </c>
    </row>
    <row r="43" spans="1:13">
      <c r="A43" s="1">
        <v>41</v>
      </c>
      <c r="B43" t="s">
        <v>21</v>
      </c>
      <c r="C43" t="s">
        <v>30</v>
      </c>
      <c r="D43">
        <v>11050</v>
      </c>
      <c r="E43">
        <v>1875</v>
      </c>
      <c r="F43">
        <v>6</v>
      </c>
      <c r="G43">
        <v>1421</v>
      </c>
      <c r="H43">
        <v>149</v>
      </c>
      <c r="I43">
        <v>7757</v>
      </c>
      <c r="J43">
        <v>606</v>
      </c>
      <c r="K43">
        <v>5</v>
      </c>
      <c r="L43">
        <v>3146</v>
      </c>
      <c r="M43">
        <v>533</v>
      </c>
    </row>
    <row r="44" spans="1:13">
      <c r="A44" s="1">
        <v>42</v>
      </c>
      <c r="B44" t="s">
        <v>22</v>
      </c>
      <c r="C44" t="s">
        <v>30</v>
      </c>
      <c r="D44">
        <v>10901</v>
      </c>
      <c r="E44">
        <v>2347</v>
      </c>
      <c r="F44">
        <v>18</v>
      </c>
      <c r="G44">
        <v>1372</v>
      </c>
      <c r="H44">
        <v>641</v>
      </c>
      <c r="I44">
        <v>6932</v>
      </c>
      <c r="J44">
        <v>723</v>
      </c>
      <c r="K44">
        <v>59</v>
      </c>
      <c r="L44">
        <v>3327</v>
      </c>
      <c r="M44">
        <v>239</v>
      </c>
    </row>
    <row r="45" spans="1:13">
      <c r="A45" s="1">
        <v>43</v>
      </c>
      <c r="B45" t="s">
        <v>23</v>
      </c>
      <c r="C45" t="s">
        <v>30</v>
      </c>
      <c r="D45">
        <v>11170</v>
      </c>
      <c r="E45">
        <v>2729</v>
      </c>
      <c r="F45">
        <v>86</v>
      </c>
      <c r="G45">
        <v>241</v>
      </c>
      <c r="H45">
        <v>2421</v>
      </c>
      <c r="I45">
        <v>5802</v>
      </c>
      <c r="J45">
        <v>536</v>
      </c>
      <c r="K45">
        <v>32</v>
      </c>
      <c r="L45">
        <v>3699</v>
      </c>
      <c r="M45">
        <v>98</v>
      </c>
    </row>
    <row r="46" spans="1:13">
      <c r="A46" s="1">
        <v>44</v>
      </c>
      <c r="B46" t="s">
        <v>24</v>
      </c>
      <c r="C46" t="s">
        <v>30</v>
      </c>
      <c r="D46">
        <v>10722</v>
      </c>
      <c r="E46">
        <v>1985</v>
      </c>
      <c r="F46">
        <v>83</v>
      </c>
      <c r="G46">
        <v>469</v>
      </c>
      <c r="H46">
        <v>1118</v>
      </c>
      <c r="I46">
        <v>6468</v>
      </c>
      <c r="J46">
        <v>724</v>
      </c>
      <c r="K46">
        <v>138</v>
      </c>
      <c r="L46">
        <v>3617</v>
      </c>
      <c r="M46">
        <v>219</v>
      </c>
    </row>
    <row r="47" spans="1:13">
      <c r="A47" s="1">
        <v>45</v>
      </c>
      <c r="B47" t="s">
        <v>25</v>
      </c>
      <c r="C47" t="s">
        <v>30</v>
      </c>
      <c r="D47">
        <v>8739</v>
      </c>
      <c r="E47">
        <v>1637</v>
      </c>
      <c r="F47">
        <v>17</v>
      </c>
      <c r="G47">
        <v>608</v>
      </c>
      <c r="H47">
        <v>87</v>
      </c>
      <c r="I47">
        <v>6367</v>
      </c>
      <c r="J47">
        <v>509</v>
      </c>
      <c r="K47">
        <v>12</v>
      </c>
      <c r="L47">
        <v>2450</v>
      </c>
      <c r="M47">
        <v>280</v>
      </c>
    </row>
    <row r="48" spans="1:13">
      <c r="A48" s="1">
        <v>46</v>
      </c>
      <c r="B48" t="s">
        <v>26</v>
      </c>
      <c r="C48" t="s">
        <v>30</v>
      </c>
      <c r="D48">
        <v>3102</v>
      </c>
      <c r="E48">
        <v>729</v>
      </c>
      <c r="F48">
        <v>28</v>
      </c>
      <c r="G48">
        <v>111</v>
      </c>
      <c r="H48">
        <v>542</v>
      </c>
      <c r="I48">
        <v>1660</v>
      </c>
      <c r="J48">
        <v>333</v>
      </c>
      <c r="K48">
        <v>28</v>
      </c>
      <c r="L48">
        <v>1026</v>
      </c>
      <c r="M48">
        <v>33</v>
      </c>
    </row>
    <row r="49" spans="1:13">
      <c r="A49" s="1">
        <v>47</v>
      </c>
      <c r="B49" t="s">
        <v>27</v>
      </c>
      <c r="C49" t="s">
        <v>30</v>
      </c>
      <c r="D49">
        <v>7649</v>
      </c>
      <c r="E49">
        <v>2051</v>
      </c>
      <c r="F49">
        <v>58</v>
      </c>
      <c r="G49">
        <v>297</v>
      </c>
      <c r="H49">
        <v>1494</v>
      </c>
      <c r="I49">
        <v>3961</v>
      </c>
      <c r="J49">
        <v>794</v>
      </c>
      <c r="K49">
        <v>34</v>
      </c>
      <c r="L49">
        <v>2462</v>
      </c>
      <c r="M49">
        <v>75</v>
      </c>
    </row>
    <row r="50" spans="1:13">
      <c r="A50" s="1">
        <v>48</v>
      </c>
      <c r="B50" t="s">
        <v>12</v>
      </c>
      <c r="C50" t="s">
        <v>31</v>
      </c>
      <c r="D50">
        <v>1601</v>
      </c>
      <c r="E50">
        <v>344</v>
      </c>
      <c r="F50">
        <v>95</v>
      </c>
      <c r="G50">
        <v>281</v>
      </c>
      <c r="H50">
        <v>278</v>
      </c>
      <c r="I50">
        <v>805</v>
      </c>
      <c r="J50">
        <v>83</v>
      </c>
      <c r="K50">
        <v>75</v>
      </c>
      <c r="L50">
        <v>467</v>
      </c>
      <c r="M50">
        <v>199</v>
      </c>
    </row>
    <row r="51" spans="1:13">
      <c r="A51" s="1">
        <v>49</v>
      </c>
      <c r="B51" t="s">
        <v>13</v>
      </c>
      <c r="C51" t="s">
        <v>31</v>
      </c>
      <c r="D51">
        <v>1588</v>
      </c>
      <c r="E51">
        <v>201</v>
      </c>
      <c r="F51">
        <v>20</v>
      </c>
      <c r="G51">
        <v>179</v>
      </c>
      <c r="H51">
        <v>161</v>
      </c>
      <c r="I51">
        <v>1231</v>
      </c>
      <c r="J51">
        <v>74</v>
      </c>
      <c r="K51">
        <v>28</v>
      </c>
      <c r="L51">
        <v>193</v>
      </c>
      <c r="M51">
        <v>78</v>
      </c>
    </row>
    <row r="52" spans="1:13">
      <c r="A52" s="1">
        <v>50</v>
      </c>
      <c r="B52" t="s">
        <v>14</v>
      </c>
      <c r="C52" t="s">
        <v>31</v>
      </c>
      <c r="D52">
        <v>3539</v>
      </c>
      <c r="E52">
        <v>947</v>
      </c>
      <c r="F52">
        <v>101</v>
      </c>
      <c r="G52">
        <v>404</v>
      </c>
      <c r="H52">
        <v>573</v>
      </c>
      <c r="I52">
        <v>1834</v>
      </c>
      <c r="J52">
        <v>264</v>
      </c>
      <c r="K52">
        <v>42</v>
      </c>
      <c r="L52">
        <v>1148</v>
      </c>
      <c r="M52">
        <v>312</v>
      </c>
    </row>
    <row r="53" spans="1:13">
      <c r="A53" s="1">
        <v>51</v>
      </c>
      <c r="B53" t="s">
        <v>15</v>
      </c>
      <c r="C53" t="s">
        <v>31</v>
      </c>
      <c r="D53">
        <v>2577</v>
      </c>
      <c r="E53">
        <v>468</v>
      </c>
      <c r="F53">
        <v>25</v>
      </c>
      <c r="G53">
        <v>346</v>
      </c>
      <c r="H53">
        <v>121</v>
      </c>
      <c r="I53">
        <v>1765</v>
      </c>
      <c r="J53">
        <v>201</v>
      </c>
      <c r="K53">
        <v>33</v>
      </c>
      <c r="L53">
        <v>760</v>
      </c>
      <c r="M53">
        <v>256</v>
      </c>
    </row>
    <row r="54" spans="1:13">
      <c r="A54" s="1">
        <v>52</v>
      </c>
      <c r="B54" t="s">
        <v>16</v>
      </c>
      <c r="C54" t="s">
        <v>31</v>
      </c>
      <c r="D54">
        <v>5200</v>
      </c>
      <c r="E54">
        <v>731</v>
      </c>
      <c r="F54">
        <v>4</v>
      </c>
      <c r="G54">
        <v>1279</v>
      </c>
      <c r="H54">
        <v>393</v>
      </c>
      <c r="I54">
        <v>2860</v>
      </c>
      <c r="J54">
        <v>313</v>
      </c>
      <c r="K54">
        <v>13</v>
      </c>
      <c r="L54">
        <v>1577</v>
      </c>
      <c r="M54">
        <v>568</v>
      </c>
    </row>
    <row r="55" spans="1:13">
      <c r="A55" s="1">
        <v>53</v>
      </c>
      <c r="B55" t="s">
        <v>17</v>
      </c>
      <c r="C55" t="s">
        <v>31</v>
      </c>
      <c r="D55">
        <v>3606</v>
      </c>
      <c r="E55">
        <v>848</v>
      </c>
      <c r="F55">
        <v>34</v>
      </c>
      <c r="G55">
        <v>473</v>
      </c>
      <c r="H55">
        <v>726</v>
      </c>
      <c r="I55">
        <v>1687</v>
      </c>
      <c r="J55">
        <v>281</v>
      </c>
      <c r="K55">
        <v>18</v>
      </c>
      <c r="L55">
        <v>1109</v>
      </c>
      <c r="M55">
        <v>325</v>
      </c>
    </row>
    <row r="56" spans="1:13">
      <c r="A56" s="1">
        <v>54</v>
      </c>
      <c r="B56" t="s">
        <v>18</v>
      </c>
      <c r="C56" t="s">
        <v>31</v>
      </c>
      <c r="D56">
        <v>8897</v>
      </c>
      <c r="E56">
        <v>1803</v>
      </c>
      <c r="F56">
        <v>280</v>
      </c>
      <c r="G56">
        <v>1047</v>
      </c>
      <c r="H56">
        <v>1961</v>
      </c>
      <c r="I56">
        <v>5054</v>
      </c>
      <c r="J56">
        <v>331</v>
      </c>
      <c r="K56">
        <v>113</v>
      </c>
      <c r="L56">
        <v>2095</v>
      </c>
      <c r="M56">
        <v>506</v>
      </c>
    </row>
    <row r="57" spans="1:13">
      <c r="A57" s="1">
        <v>55</v>
      </c>
      <c r="B57" t="s">
        <v>19</v>
      </c>
      <c r="C57" t="s">
        <v>31</v>
      </c>
      <c r="D57">
        <v>8517</v>
      </c>
      <c r="E57">
        <v>1234</v>
      </c>
      <c r="F57">
        <v>41</v>
      </c>
      <c r="G57">
        <v>1789</v>
      </c>
      <c r="H57">
        <v>329</v>
      </c>
      <c r="I57">
        <v>5919</v>
      </c>
      <c r="J57">
        <v>293</v>
      </c>
      <c r="K57">
        <v>11</v>
      </c>
      <c r="L57">
        <v>1884</v>
      </c>
      <c r="M57">
        <v>819</v>
      </c>
    </row>
    <row r="58" spans="1:13">
      <c r="A58" s="1">
        <v>56</v>
      </c>
      <c r="B58" t="s">
        <v>20</v>
      </c>
      <c r="C58" t="s">
        <v>31</v>
      </c>
      <c r="D58">
        <v>10058</v>
      </c>
      <c r="E58">
        <v>1879</v>
      </c>
      <c r="F58">
        <v>25</v>
      </c>
      <c r="G58">
        <v>462</v>
      </c>
      <c r="H58">
        <v>754</v>
      </c>
      <c r="I58">
        <v>6548</v>
      </c>
      <c r="J58">
        <v>627</v>
      </c>
      <c r="K58">
        <v>26</v>
      </c>
      <c r="L58">
        <v>3147</v>
      </c>
      <c r="M58">
        <v>182</v>
      </c>
    </row>
    <row r="59" spans="1:13">
      <c r="A59" s="1">
        <v>57</v>
      </c>
      <c r="B59" t="s">
        <v>21</v>
      </c>
      <c r="C59" t="s">
        <v>31</v>
      </c>
      <c r="D59">
        <v>10299</v>
      </c>
      <c r="E59">
        <v>1401</v>
      </c>
      <c r="F59">
        <v>3</v>
      </c>
      <c r="G59">
        <v>1857</v>
      </c>
      <c r="H59">
        <v>148</v>
      </c>
      <c r="I59">
        <v>7615</v>
      </c>
      <c r="J59">
        <v>400</v>
      </c>
      <c r="K59">
        <v>9</v>
      </c>
      <c r="L59">
        <v>2263</v>
      </c>
      <c r="M59">
        <v>702</v>
      </c>
    </row>
    <row r="60" spans="1:13">
      <c r="A60" s="1">
        <v>58</v>
      </c>
      <c r="B60" t="s">
        <v>22</v>
      </c>
      <c r="C60" t="s">
        <v>31</v>
      </c>
      <c r="D60">
        <v>9722</v>
      </c>
      <c r="E60">
        <v>1168</v>
      </c>
      <c r="F60">
        <v>24</v>
      </c>
      <c r="G60">
        <v>1783</v>
      </c>
      <c r="H60">
        <v>617</v>
      </c>
      <c r="I60">
        <v>6777</v>
      </c>
      <c r="J60">
        <v>425</v>
      </c>
      <c r="K60">
        <v>60</v>
      </c>
      <c r="L60">
        <v>1929</v>
      </c>
      <c r="M60">
        <v>266</v>
      </c>
    </row>
    <row r="61" spans="1:13">
      <c r="A61" s="1">
        <v>59</v>
      </c>
      <c r="B61" t="s">
        <v>23</v>
      </c>
      <c r="C61" t="s">
        <v>31</v>
      </c>
      <c r="D61">
        <v>9560</v>
      </c>
      <c r="E61">
        <v>1623</v>
      </c>
      <c r="F61">
        <v>64</v>
      </c>
      <c r="G61">
        <v>272</v>
      </c>
      <c r="H61">
        <v>1747</v>
      </c>
      <c r="I61">
        <v>6219</v>
      </c>
      <c r="J61">
        <v>287</v>
      </c>
      <c r="K61">
        <v>26</v>
      </c>
      <c r="L61">
        <v>2150</v>
      </c>
      <c r="M61">
        <v>106</v>
      </c>
    </row>
    <row r="62" spans="1:13">
      <c r="A62" s="1">
        <v>60</v>
      </c>
      <c r="B62" t="s">
        <v>24</v>
      </c>
      <c r="C62" t="s">
        <v>31</v>
      </c>
      <c r="D62">
        <v>9822</v>
      </c>
      <c r="E62">
        <v>1039</v>
      </c>
      <c r="F62">
        <v>73</v>
      </c>
      <c r="G62">
        <v>748</v>
      </c>
      <c r="H62">
        <v>785</v>
      </c>
      <c r="I62">
        <v>7116</v>
      </c>
      <c r="J62">
        <v>430</v>
      </c>
      <c r="K62">
        <v>124</v>
      </c>
      <c r="L62">
        <v>1946</v>
      </c>
      <c r="M62">
        <v>260</v>
      </c>
    </row>
    <row r="63" spans="1:13">
      <c r="A63" s="1">
        <v>61</v>
      </c>
      <c r="B63" t="s">
        <v>25</v>
      </c>
      <c r="C63" t="s">
        <v>31</v>
      </c>
      <c r="D63">
        <v>8149</v>
      </c>
      <c r="E63">
        <v>1146</v>
      </c>
      <c r="F63">
        <v>33</v>
      </c>
      <c r="G63">
        <v>780</v>
      </c>
      <c r="H63">
        <v>103</v>
      </c>
      <c r="I63">
        <v>6339</v>
      </c>
      <c r="J63">
        <v>372</v>
      </c>
      <c r="K63">
        <v>15</v>
      </c>
      <c r="L63">
        <v>1684</v>
      </c>
      <c r="M63">
        <v>431</v>
      </c>
    </row>
    <row r="64" spans="1:13">
      <c r="A64" s="1">
        <v>62</v>
      </c>
      <c r="B64" t="s">
        <v>26</v>
      </c>
      <c r="C64" t="s">
        <v>31</v>
      </c>
      <c r="D64">
        <v>2265</v>
      </c>
      <c r="E64">
        <v>500</v>
      </c>
      <c r="F64">
        <v>42</v>
      </c>
      <c r="G64">
        <v>179</v>
      </c>
      <c r="H64">
        <v>464</v>
      </c>
      <c r="I64">
        <v>1227</v>
      </c>
      <c r="J64">
        <v>208</v>
      </c>
      <c r="K64">
        <v>25</v>
      </c>
      <c r="L64">
        <v>618</v>
      </c>
      <c r="M64">
        <v>78</v>
      </c>
    </row>
    <row r="65" spans="1:13">
      <c r="A65" s="1">
        <v>63</v>
      </c>
      <c r="B65" t="s">
        <v>27</v>
      </c>
      <c r="C65" t="s">
        <v>31</v>
      </c>
      <c r="D65">
        <v>7069</v>
      </c>
      <c r="E65">
        <v>1383</v>
      </c>
      <c r="F65">
        <v>39</v>
      </c>
      <c r="G65">
        <v>586</v>
      </c>
      <c r="H65">
        <v>982</v>
      </c>
      <c r="I65">
        <v>4571</v>
      </c>
      <c r="J65">
        <v>546</v>
      </c>
      <c r="K65">
        <v>37</v>
      </c>
      <c r="L65">
        <v>1610</v>
      </c>
      <c r="M65">
        <v>103</v>
      </c>
    </row>
    <row r="66" spans="1:13">
      <c r="A66" s="1">
        <v>64</v>
      </c>
      <c r="B66" t="s">
        <v>12</v>
      </c>
      <c r="C66" t="s">
        <v>32</v>
      </c>
      <c r="D66">
        <v>1913</v>
      </c>
      <c r="E66">
        <v>417</v>
      </c>
      <c r="F66">
        <v>98</v>
      </c>
      <c r="G66">
        <v>190</v>
      </c>
      <c r="H66">
        <v>264</v>
      </c>
      <c r="I66">
        <v>1102</v>
      </c>
      <c r="J66">
        <v>143</v>
      </c>
      <c r="K66">
        <v>106</v>
      </c>
      <c r="L66">
        <v>636</v>
      </c>
      <c r="M66">
        <v>128</v>
      </c>
    </row>
    <row r="67" spans="1:13">
      <c r="A67" s="1">
        <v>65</v>
      </c>
      <c r="B67" t="s">
        <v>13</v>
      </c>
      <c r="C67" t="s">
        <v>32</v>
      </c>
      <c r="D67">
        <v>1953</v>
      </c>
      <c r="E67">
        <v>317</v>
      </c>
      <c r="F67">
        <v>20</v>
      </c>
      <c r="G67">
        <v>136</v>
      </c>
      <c r="H67">
        <v>184</v>
      </c>
      <c r="I67">
        <v>1499</v>
      </c>
      <c r="J67">
        <v>119</v>
      </c>
      <c r="K67">
        <v>35</v>
      </c>
      <c r="L67">
        <v>390</v>
      </c>
      <c r="M67">
        <v>65</v>
      </c>
    </row>
    <row r="68" spans="1:13">
      <c r="A68" s="1">
        <v>66</v>
      </c>
      <c r="B68" t="s">
        <v>14</v>
      </c>
      <c r="C68" t="s">
        <v>32</v>
      </c>
      <c r="D68">
        <v>3978</v>
      </c>
      <c r="E68">
        <v>1111</v>
      </c>
      <c r="F68">
        <v>116</v>
      </c>
      <c r="G68">
        <v>441</v>
      </c>
      <c r="H68">
        <v>679</v>
      </c>
      <c r="I68">
        <v>1772</v>
      </c>
      <c r="J68">
        <v>297</v>
      </c>
      <c r="K68">
        <v>54</v>
      </c>
      <c r="L68">
        <v>1518</v>
      </c>
      <c r="M68">
        <v>239</v>
      </c>
    </row>
    <row r="69" spans="1:13">
      <c r="A69" s="1">
        <v>67</v>
      </c>
      <c r="B69" t="s">
        <v>15</v>
      </c>
      <c r="C69" t="s">
        <v>32</v>
      </c>
      <c r="D69">
        <v>2857</v>
      </c>
      <c r="E69">
        <v>563</v>
      </c>
      <c r="F69">
        <v>40</v>
      </c>
      <c r="G69">
        <v>284</v>
      </c>
      <c r="H69">
        <v>157</v>
      </c>
      <c r="I69">
        <v>1954</v>
      </c>
      <c r="J69">
        <v>255</v>
      </c>
      <c r="K69">
        <v>48</v>
      </c>
      <c r="L69">
        <v>897</v>
      </c>
      <c r="M69">
        <v>193</v>
      </c>
    </row>
    <row r="70" spans="1:13">
      <c r="A70" s="1">
        <v>68</v>
      </c>
      <c r="B70" t="s">
        <v>16</v>
      </c>
      <c r="C70" t="s">
        <v>32</v>
      </c>
      <c r="D70">
        <v>5646</v>
      </c>
      <c r="E70">
        <v>892</v>
      </c>
      <c r="F70">
        <v>12</v>
      </c>
      <c r="G70">
        <v>1468</v>
      </c>
      <c r="H70">
        <v>563</v>
      </c>
      <c r="I70">
        <v>2668</v>
      </c>
      <c r="J70">
        <v>367</v>
      </c>
      <c r="K70">
        <v>11</v>
      </c>
      <c r="L70">
        <v>1789</v>
      </c>
      <c r="M70">
        <v>596</v>
      </c>
    </row>
    <row r="71" spans="1:13">
      <c r="A71" s="1">
        <v>69</v>
      </c>
      <c r="B71" t="s">
        <v>17</v>
      </c>
      <c r="C71" t="s">
        <v>32</v>
      </c>
      <c r="D71">
        <v>3736</v>
      </c>
      <c r="E71">
        <v>901</v>
      </c>
      <c r="F71">
        <v>60</v>
      </c>
      <c r="G71">
        <v>482</v>
      </c>
      <c r="H71">
        <v>901</v>
      </c>
      <c r="I71">
        <v>1582</v>
      </c>
      <c r="J71">
        <v>338</v>
      </c>
      <c r="K71">
        <v>17</v>
      </c>
      <c r="L71">
        <v>1155</v>
      </c>
      <c r="M71">
        <v>331</v>
      </c>
    </row>
    <row r="72" spans="1:13">
      <c r="A72" s="1">
        <v>70</v>
      </c>
      <c r="B72" t="s">
        <v>18</v>
      </c>
      <c r="C72" t="s">
        <v>32</v>
      </c>
      <c r="D72">
        <v>9380</v>
      </c>
      <c r="E72">
        <v>2297</v>
      </c>
      <c r="F72">
        <v>493</v>
      </c>
      <c r="G72">
        <v>987</v>
      </c>
      <c r="H72">
        <v>2919</v>
      </c>
      <c r="I72">
        <v>4088</v>
      </c>
      <c r="J72">
        <v>417</v>
      </c>
      <c r="K72">
        <v>199</v>
      </c>
      <c r="L72">
        <v>2575</v>
      </c>
      <c r="M72">
        <v>513</v>
      </c>
    </row>
    <row r="73" spans="1:13">
      <c r="A73" s="1">
        <v>71</v>
      </c>
      <c r="B73" t="s">
        <v>19</v>
      </c>
      <c r="C73" t="s">
        <v>32</v>
      </c>
      <c r="D73">
        <v>8829</v>
      </c>
      <c r="E73">
        <v>1480</v>
      </c>
      <c r="F73">
        <v>69</v>
      </c>
      <c r="G73">
        <v>1933</v>
      </c>
      <c r="H73">
        <v>470</v>
      </c>
      <c r="I73">
        <v>5628</v>
      </c>
      <c r="J73">
        <v>378</v>
      </c>
      <c r="K73">
        <v>18</v>
      </c>
      <c r="L73">
        <v>2207</v>
      </c>
      <c r="M73">
        <v>886</v>
      </c>
    </row>
    <row r="74" spans="1:13">
      <c r="A74" s="1">
        <v>72</v>
      </c>
      <c r="B74" t="s">
        <v>20</v>
      </c>
      <c r="C74" t="s">
        <v>32</v>
      </c>
      <c r="D74">
        <v>10478</v>
      </c>
      <c r="E74">
        <v>2214</v>
      </c>
      <c r="F74">
        <v>34</v>
      </c>
      <c r="G74">
        <v>577</v>
      </c>
      <c r="H74">
        <v>980</v>
      </c>
      <c r="I74">
        <v>6414</v>
      </c>
      <c r="J74">
        <v>693</v>
      </c>
      <c r="K74">
        <v>20</v>
      </c>
      <c r="L74">
        <v>3456</v>
      </c>
      <c r="M74">
        <v>196</v>
      </c>
    </row>
    <row r="75" spans="1:13">
      <c r="A75" s="1">
        <v>73</v>
      </c>
      <c r="B75" t="s">
        <v>21</v>
      </c>
      <c r="C75" t="s">
        <v>32</v>
      </c>
      <c r="D75">
        <v>10473</v>
      </c>
      <c r="E75">
        <v>1526</v>
      </c>
      <c r="F75">
        <v>3</v>
      </c>
      <c r="G75">
        <v>1954</v>
      </c>
      <c r="H75">
        <v>158</v>
      </c>
      <c r="I75">
        <v>7550</v>
      </c>
      <c r="J75">
        <v>512</v>
      </c>
      <c r="K75">
        <v>5</v>
      </c>
      <c r="L75">
        <v>2441</v>
      </c>
      <c r="M75">
        <v>684</v>
      </c>
    </row>
    <row r="76" spans="1:13">
      <c r="A76" s="1">
        <v>74</v>
      </c>
      <c r="B76" t="s">
        <v>22</v>
      </c>
      <c r="C76" t="s">
        <v>32</v>
      </c>
      <c r="D76">
        <v>10608</v>
      </c>
      <c r="E76">
        <v>1681</v>
      </c>
      <c r="F76">
        <v>58</v>
      </c>
      <c r="G76">
        <v>1960</v>
      </c>
      <c r="H76">
        <v>952</v>
      </c>
      <c r="I76">
        <v>6791</v>
      </c>
      <c r="J76">
        <v>565</v>
      </c>
      <c r="K76">
        <v>94</v>
      </c>
      <c r="L76">
        <v>2389</v>
      </c>
      <c r="M76">
        <v>323</v>
      </c>
    </row>
    <row r="77" spans="1:13">
      <c r="A77" s="1">
        <v>75</v>
      </c>
      <c r="B77" t="s">
        <v>23</v>
      </c>
      <c r="C77" t="s">
        <v>32</v>
      </c>
      <c r="D77">
        <v>9991</v>
      </c>
      <c r="E77">
        <v>1950</v>
      </c>
      <c r="F77">
        <v>96</v>
      </c>
      <c r="G77">
        <v>310</v>
      </c>
      <c r="H77">
        <v>2570</v>
      </c>
      <c r="I77">
        <v>5412</v>
      </c>
      <c r="J77">
        <v>403</v>
      </c>
      <c r="K77">
        <v>32</v>
      </c>
      <c r="L77">
        <v>2479</v>
      </c>
      <c r="M77">
        <v>119</v>
      </c>
    </row>
    <row r="78" spans="1:13">
      <c r="A78" s="1">
        <v>76</v>
      </c>
      <c r="B78" t="s">
        <v>24</v>
      </c>
      <c r="C78" t="s">
        <v>32</v>
      </c>
      <c r="D78">
        <v>10011</v>
      </c>
      <c r="E78">
        <v>1243</v>
      </c>
      <c r="F78">
        <v>126</v>
      </c>
      <c r="G78">
        <v>757</v>
      </c>
      <c r="H78">
        <v>1305</v>
      </c>
      <c r="I78">
        <v>6549</v>
      </c>
      <c r="J78">
        <v>522</v>
      </c>
      <c r="K78">
        <v>160</v>
      </c>
      <c r="L78">
        <v>2332</v>
      </c>
      <c r="M78">
        <v>251</v>
      </c>
    </row>
    <row r="79" spans="1:13">
      <c r="A79" s="1">
        <v>77</v>
      </c>
      <c r="B79" t="s">
        <v>25</v>
      </c>
      <c r="C79" t="s">
        <v>32</v>
      </c>
      <c r="D79">
        <v>8709</v>
      </c>
      <c r="E79">
        <v>1401</v>
      </c>
      <c r="F79">
        <v>54</v>
      </c>
      <c r="G79">
        <v>875</v>
      </c>
      <c r="H79">
        <v>188</v>
      </c>
      <c r="I79">
        <v>6531</v>
      </c>
      <c r="J79">
        <v>472</v>
      </c>
      <c r="K79">
        <v>26</v>
      </c>
      <c r="L79">
        <v>2041</v>
      </c>
      <c r="M79">
        <v>477</v>
      </c>
    </row>
    <row r="80" spans="1:13">
      <c r="A80" s="1">
        <v>78</v>
      </c>
      <c r="B80" t="s">
        <v>26</v>
      </c>
      <c r="C80" t="s">
        <v>32</v>
      </c>
      <c r="D80">
        <v>2923</v>
      </c>
      <c r="E80">
        <v>608</v>
      </c>
      <c r="F80">
        <v>41</v>
      </c>
      <c r="G80">
        <v>245</v>
      </c>
      <c r="H80">
        <v>494</v>
      </c>
      <c r="I80">
        <v>1597</v>
      </c>
      <c r="J80">
        <v>270</v>
      </c>
      <c r="K80">
        <v>30</v>
      </c>
      <c r="L80">
        <v>837</v>
      </c>
      <c r="M80">
        <v>59</v>
      </c>
    </row>
    <row r="81" spans="1:13">
      <c r="A81" s="1">
        <v>79</v>
      </c>
      <c r="B81" t="s">
        <v>27</v>
      </c>
      <c r="C81" t="s">
        <v>32</v>
      </c>
      <c r="D81">
        <v>7110</v>
      </c>
      <c r="E81">
        <v>1573</v>
      </c>
      <c r="F81">
        <v>66</v>
      </c>
      <c r="G81">
        <v>698</v>
      </c>
      <c r="H81">
        <v>1133</v>
      </c>
      <c r="I81">
        <v>4200</v>
      </c>
      <c r="J81">
        <v>559</v>
      </c>
      <c r="K81">
        <v>42</v>
      </c>
      <c r="L81">
        <v>1757</v>
      </c>
      <c r="M81">
        <v>99</v>
      </c>
    </row>
    <row r="82" spans="1:13">
      <c r="A82" s="1">
        <v>80</v>
      </c>
      <c r="B82" t="s">
        <v>12</v>
      </c>
      <c r="C82" t="s">
        <v>33</v>
      </c>
      <c r="D82">
        <v>1737</v>
      </c>
      <c r="E82">
        <v>446</v>
      </c>
      <c r="F82">
        <v>58</v>
      </c>
      <c r="G82">
        <v>284</v>
      </c>
      <c r="H82">
        <v>210</v>
      </c>
      <c r="I82">
        <v>995</v>
      </c>
      <c r="J82">
        <v>208</v>
      </c>
      <c r="K82">
        <v>68</v>
      </c>
      <c r="L82">
        <v>476</v>
      </c>
      <c r="M82">
        <v>171</v>
      </c>
    </row>
    <row r="83" spans="1:13">
      <c r="A83" s="1">
        <v>81</v>
      </c>
      <c r="B83" t="s">
        <v>13</v>
      </c>
      <c r="C83" t="s">
        <v>33</v>
      </c>
      <c r="D83">
        <v>1917</v>
      </c>
      <c r="E83">
        <v>377</v>
      </c>
      <c r="F83">
        <v>23</v>
      </c>
      <c r="G83">
        <v>120</v>
      </c>
      <c r="H83">
        <v>161</v>
      </c>
      <c r="I83">
        <v>1457</v>
      </c>
      <c r="J83">
        <v>178</v>
      </c>
      <c r="K83">
        <v>25</v>
      </c>
      <c r="L83">
        <v>388</v>
      </c>
      <c r="M83">
        <v>39</v>
      </c>
    </row>
    <row r="84" spans="1:13">
      <c r="A84" s="1">
        <v>82</v>
      </c>
      <c r="B84" t="s">
        <v>14</v>
      </c>
      <c r="C84" t="s">
        <v>33</v>
      </c>
      <c r="D84">
        <v>4302</v>
      </c>
      <c r="E84">
        <v>1394</v>
      </c>
      <c r="F84">
        <v>129</v>
      </c>
      <c r="G84">
        <v>316</v>
      </c>
      <c r="H84">
        <v>960</v>
      </c>
      <c r="I84">
        <v>1831</v>
      </c>
      <c r="J84">
        <v>430</v>
      </c>
      <c r="K84">
        <v>39</v>
      </c>
      <c r="L84">
        <v>1739</v>
      </c>
      <c r="M84">
        <v>193</v>
      </c>
    </row>
    <row r="85" spans="1:13">
      <c r="A85" s="1">
        <v>83</v>
      </c>
      <c r="B85" t="s">
        <v>15</v>
      </c>
      <c r="C85" t="s">
        <v>33</v>
      </c>
      <c r="D85">
        <v>2705</v>
      </c>
      <c r="E85">
        <v>653</v>
      </c>
      <c r="F85">
        <v>17</v>
      </c>
      <c r="G85">
        <v>201</v>
      </c>
      <c r="H85">
        <v>117</v>
      </c>
      <c r="I85">
        <v>1977</v>
      </c>
      <c r="J85">
        <v>310</v>
      </c>
      <c r="K85">
        <v>24</v>
      </c>
      <c r="L85">
        <v>824</v>
      </c>
      <c r="M85">
        <v>105</v>
      </c>
    </row>
    <row r="86" spans="1:13">
      <c r="A86" s="1">
        <v>84</v>
      </c>
      <c r="B86" t="s">
        <v>16</v>
      </c>
      <c r="C86" t="s">
        <v>33</v>
      </c>
      <c r="D86">
        <v>5767</v>
      </c>
      <c r="E86">
        <v>1149</v>
      </c>
      <c r="F86">
        <v>17</v>
      </c>
      <c r="G86">
        <v>1014</v>
      </c>
      <c r="H86">
        <v>749</v>
      </c>
      <c r="I86">
        <v>2897</v>
      </c>
      <c r="J86">
        <v>538</v>
      </c>
      <c r="K86">
        <v>18</v>
      </c>
      <c r="L86">
        <v>2044</v>
      </c>
      <c r="M86">
        <v>442</v>
      </c>
    </row>
    <row r="87" spans="1:13">
      <c r="A87" s="1">
        <v>85</v>
      </c>
      <c r="B87" t="s">
        <v>17</v>
      </c>
      <c r="C87" t="s">
        <v>33</v>
      </c>
      <c r="D87">
        <v>3740</v>
      </c>
      <c r="E87">
        <v>1129</v>
      </c>
      <c r="F87">
        <v>64</v>
      </c>
      <c r="G87">
        <v>247</v>
      </c>
      <c r="H87">
        <v>784</v>
      </c>
      <c r="I87">
        <v>1857</v>
      </c>
      <c r="J87">
        <v>493</v>
      </c>
      <c r="K87">
        <v>18</v>
      </c>
      <c r="L87">
        <v>1189</v>
      </c>
      <c r="M87">
        <v>159</v>
      </c>
    </row>
    <row r="88" spans="1:13">
      <c r="A88" s="1">
        <v>86</v>
      </c>
      <c r="B88" t="s">
        <v>18</v>
      </c>
      <c r="C88" t="s">
        <v>33</v>
      </c>
      <c r="D88">
        <v>8880</v>
      </c>
      <c r="E88">
        <v>2377</v>
      </c>
      <c r="F88">
        <v>556</v>
      </c>
      <c r="G88">
        <v>768</v>
      </c>
      <c r="H88">
        <v>3256</v>
      </c>
      <c r="I88">
        <v>3532</v>
      </c>
      <c r="J88">
        <v>583</v>
      </c>
      <c r="K88">
        <v>211</v>
      </c>
      <c r="L88">
        <v>2584</v>
      </c>
      <c r="M88">
        <v>417</v>
      </c>
    </row>
    <row r="89" spans="1:13">
      <c r="A89" s="1">
        <v>87</v>
      </c>
      <c r="B89" t="s">
        <v>19</v>
      </c>
      <c r="C89" t="s">
        <v>33</v>
      </c>
      <c r="D89">
        <v>7725</v>
      </c>
      <c r="E89">
        <v>1680</v>
      </c>
      <c r="F89">
        <v>39</v>
      </c>
      <c r="G89">
        <v>1415</v>
      </c>
      <c r="H89">
        <v>406</v>
      </c>
      <c r="I89">
        <v>5052</v>
      </c>
      <c r="J89">
        <v>478</v>
      </c>
      <c r="K89">
        <v>13</v>
      </c>
      <c r="L89">
        <v>2195</v>
      </c>
      <c r="M89">
        <v>559</v>
      </c>
    </row>
    <row r="90" spans="1:13">
      <c r="A90" s="1">
        <v>88</v>
      </c>
      <c r="B90" t="s">
        <v>20</v>
      </c>
      <c r="C90" t="s">
        <v>33</v>
      </c>
      <c r="D90">
        <v>10045</v>
      </c>
      <c r="E90">
        <v>2396</v>
      </c>
      <c r="F90">
        <v>35</v>
      </c>
      <c r="G90">
        <v>316</v>
      </c>
      <c r="H90">
        <v>1182</v>
      </c>
      <c r="I90">
        <v>5893</v>
      </c>
      <c r="J90">
        <v>889</v>
      </c>
      <c r="K90">
        <v>22</v>
      </c>
      <c r="L90">
        <v>3731</v>
      </c>
      <c r="M90">
        <v>118</v>
      </c>
    </row>
    <row r="91" spans="1:13">
      <c r="A91" s="1">
        <v>89</v>
      </c>
      <c r="B91" t="s">
        <v>21</v>
      </c>
      <c r="C91" t="s">
        <v>33</v>
      </c>
      <c r="D91">
        <v>9883</v>
      </c>
      <c r="E91">
        <v>1788</v>
      </c>
      <c r="F91">
        <v>4</v>
      </c>
      <c r="G91">
        <v>1346</v>
      </c>
      <c r="H91">
        <v>166</v>
      </c>
      <c r="I91">
        <v>7212</v>
      </c>
      <c r="J91">
        <v>603</v>
      </c>
      <c r="K91">
        <v>5</v>
      </c>
      <c r="L91">
        <v>2608</v>
      </c>
      <c r="M91">
        <v>507</v>
      </c>
    </row>
    <row r="92" spans="1:13">
      <c r="A92" s="1">
        <v>90</v>
      </c>
      <c r="B92" t="s">
        <v>22</v>
      </c>
      <c r="C92" t="s">
        <v>33</v>
      </c>
      <c r="D92">
        <v>9432</v>
      </c>
      <c r="E92">
        <v>1879</v>
      </c>
      <c r="F92">
        <v>60</v>
      </c>
      <c r="G92">
        <v>1232</v>
      </c>
      <c r="H92">
        <v>980</v>
      </c>
      <c r="I92">
        <v>6056</v>
      </c>
      <c r="J92">
        <v>659</v>
      </c>
      <c r="K92">
        <v>98</v>
      </c>
      <c r="L92">
        <v>2482</v>
      </c>
      <c r="M92">
        <v>216</v>
      </c>
    </row>
    <row r="93" spans="1:13">
      <c r="A93" s="1">
        <v>91</v>
      </c>
      <c r="B93" t="s">
        <v>23</v>
      </c>
      <c r="C93" t="s">
        <v>33</v>
      </c>
      <c r="D93">
        <v>9257</v>
      </c>
      <c r="E93">
        <v>2509</v>
      </c>
      <c r="F93">
        <v>125</v>
      </c>
      <c r="G93">
        <v>154</v>
      </c>
      <c r="H93">
        <v>2463</v>
      </c>
      <c r="I93">
        <v>4670</v>
      </c>
      <c r="J93">
        <v>522</v>
      </c>
      <c r="K93">
        <v>32</v>
      </c>
      <c r="L93">
        <v>2777</v>
      </c>
      <c r="M93">
        <v>48</v>
      </c>
    </row>
    <row r="94" spans="1:13">
      <c r="A94" s="1">
        <v>92</v>
      </c>
      <c r="B94" t="s">
        <v>24</v>
      </c>
      <c r="C94" t="s">
        <v>33</v>
      </c>
      <c r="D94">
        <v>9290</v>
      </c>
      <c r="E94">
        <v>1750</v>
      </c>
      <c r="F94">
        <v>108</v>
      </c>
      <c r="G94">
        <v>444</v>
      </c>
      <c r="H94">
        <v>1483</v>
      </c>
      <c r="I94">
        <v>5405</v>
      </c>
      <c r="J94">
        <v>738</v>
      </c>
      <c r="K94">
        <v>167</v>
      </c>
      <c r="L94">
        <v>2785</v>
      </c>
      <c r="M94">
        <v>176</v>
      </c>
    </row>
    <row r="95" spans="1:13">
      <c r="A95" s="1">
        <v>93</v>
      </c>
      <c r="B95" t="s">
        <v>25</v>
      </c>
      <c r="C95" t="s">
        <v>33</v>
      </c>
      <c r="D95">
        <v>7550</v>
      </c>
      <c r="E95">
        <v>1427</v>
      </c>
      <c r="F95">
        <v>36</v>
      </c>
      <c r="G95">
        <v>638</v>
      </c>
      <c r="H95">
        <v>138</v>
      </c>
      <c r="I95">
        <v>5631</v>
      </c>
      <c r="J95">
        <v>486</v>
      </c>
      <c r="K95">
        <v>8</v>
      </c>
      <c r="L95">
        <v>1955</v>
      </c>
      <c r="M95">
        <v>296</v>
      </c>
    </row>
    <row r="96" spans="1:13">
      <c r="A96" s="1">
        <v>94</v>
      </c>
      <c r="B96" t="s">
        <v>26</v>
      </c>
      <c r="C96" t="s">
        <v>33</v>
      </c>
      <c r="D96">
        <v>3015</v>
      </c>
      <c r="E96">
        <v>818</v>
      </c>
      <c r="F96">
        <v>57</v>
      </c>
      <c r="G96">
        <v>117</v>
      </c>
      <c r="H96">
        <v>657</v>
      </c>
      <c r="I96">
        <v>1609</v>
      </c>
      <c r="J96">
        <v>387</v>
      </c>
      <c r="K96">
        <v>41</v>
      </c>
      <c r="L96">
        <v>938</v>
      </c>
      <c r="M96">
        <v>30</v>
      </c>
    </row>
    <row r="97" spans="1:13">
      <c r="A97" s="1">
        <v>95</v>
      </c>
      <c r="B97" t="s">
        <v>27</v>
      </c>
      <c r="C97" t="s">
        <v>33</v>
      </c>
      <c r="D97">
        <v>6773</v>
      </c>
      <c r="E97">
        <v>1718</v>
      </c>
      <c r="F97">
        <v>62</v>
      </c>
      <c r="G97">
        <v>268</v>
      </c>
      <c r="H97">
        <v>1486</v>
      </c>
      <c r="I97">
        <v>3779</v>
      </c>
      <c r="J97">
        <v>751</v>
      </c>
      <c r="K97">
        <v>61</v>
      </c>
      <c r="L97">
        <v>1799</v>
      </c>
      <c r="M97">
        <v>47</v>
      </c>
    </row>
    <row r="98" spans="1:13">
      <c r="A98" s="1">
        <v>96</v>
      </c>
      <c r="B98" t="s">
        <v>12</v>
      </c>
      <c r="C98" t="s">
        <v>34</v>
      </c>
      <c r="D98">
        <v>3890</v>
      </c>
      <c r="E98">
        <v>793</v>
      </c>
      <c r="F98">
        <v>127</v>
      </c>
      <c r="G98">
        <v>893</v>
      </c>
      <c r="H98">
        <v>396</v>
      </c>
      <c r="I98">
        <v>1716</v>
      </c>
      <c r="J98">
        <v>245</v>
      </c>
      <c r="K98">
        <v>102</v>
      </c>
      <c r="L98">
        <v>1208</v>
      </c>
      <c r="M98">
        <v>796</v>
      </c>
    </row>
    <row r="99" spans="1:13">
      <c r="A99" s="1">
        <v>97</v>
      </c>
      <c r="B99" t="s">
        <v>13</v>
      </c>
      <c r="C99" t="s">
        <v>34</v>
      </c>
      <c r="D99">
        <v>3689</v>
      </c>
      <c r="E99">
        <v>475</v>
      </c>
      <c r="F99">
        <v>30</v>
      </c>
      <c r="G99">
        <v>750</v>
      </c>
      <c r="H99">
        <v>224</v>
      </c>
      <c r="I99">
        <v>2597</v>
      </c>
      <c r="J99">
        <v>191</v>
      </c>
      <c r="K99">
        <v>34</v>
      </c>
      <c r="L99">
        <v>488</v>
      </c>
      <c r="M99">
        <v>358</v>
      </c>
    </row>
    <row r="100" spans="1:13">
      <c r="A100" s="1">
        <v>98</v>
      </c>
      <c r="B100" t="s">
        <v>14</v>
      </c>
      <c r="C100" t="s">
        <v>34</v>
      </c>
      <c r="D100">
        <v>5275</v>
      </c>
      <c r="E100">
        <v>1671</v>
      </c>
      <c r="F100">
        <v>172</v>
      </c>
      <c r="G100">
        <v>776</v>
      </c>
      <c r="H100">
        <v>921</v>
      </c>
      <c r="I100">
        <v>2004</v>
      </c>
      <c r="J100">
        <v>513</v>
      </c>
      <c r="K100">
        <v>60</v>
      </c>
      <c r="L100">
        <v>2223</v>
      </c>
      <c r="M100">
        <v>431</v>
      </c>
    </row>
    <row r="101" spans="1:13">
      <c r="A101" s="1">
        <v>99</v>
      </c>
      <c r="B101" t="s">
        <v>15</v>
      </c>
      <c r="C101" t="s">
        <v>34</v>
      </c>
      <c r="D101">
        <v>5048</v>
      </c>
      <c r="E101">
        <v>881</v>
      </c>
      <c r="F101">
        <v>31</v>
      </c>
      <c r="G101">
        <v>982</v>
      </c>
      <c r="H101">
        <v>183</v>
      </c>
      <c r="I101">
        <v>3047</v>
      </c>
      <c r="J101">
        <v>423</v>
      </c>
      <c r="K101">
        <v>43</v>
      </c>
      <c r="L101">
        <v>1562</v>
      </c>
      <c r="M101">
        <v>531</v>
      </c>
    </row>
    <row r="102" spans="1:13">
      <c r="A102" s="1">
        <v>100</v>
      </c>
      <c r="B102" t="s">
        <v>16</v>
      </c>
      <c r="C102" t="s">
        <v>34</v>
      </c>
      <c r="D102">
        <v>7813</v>
      </c>
      <c r="E102">
        <v>1196</v>
      </c>
      <c r="F102">
        <v>10</v>
      </c>
      <c r="G102">
        <v>1822</v>
      </c>
      <c r="H102">
        <v>646</v>
      </c>
      <c r="I102">
        <v>3638</v>
      </c>
      <c r="J102">
        <v>570</v>
      </c>
      <c r="K102">
        <v>16</v>
      </c>
      <c r="L102">
        <v>2868</v>
      </c>
      <c r="M102">
        <v>748</v>
      </c>
    </row>
    <row r="103" spans="1:13">
      <c r="A103" s="1">
        <v>101</v>
      </c>
      <c r="B103" t="s">
        <v>17</v>
      </c>
      <c r="C103" t="s">
        <v>34</v>
      </c>
      <c r="D103">
        <v>5716</v>
      </c>
      <c r="E103">
        <v>1456</v>
      </c>
      <c r="F103">
        <v>44</v>
      </c>
      <c r="G103">
        <v>846</v>
      </c>
      <c r="H103">
        <v>757</v>
      </c>
      <c r="I103">
        <v>2708</v>
      </c>
      <c r="J103">
        <v>556</v>
      </c>
      <c r="K103">
        <v>7</v>
      </c>
      <c r="L103">
        <v>2022</v>
      </c>
      <c r="M103">
        <v>523</v>
      </c>
    </row>
    <row r="104" spans="1:13">
      <c r="A104" s="1">
        <v>102</v>
      </c>
      <c r="B104" t="s">
        <v>18</v>
      </c>
      <c r="C104" t="s">
        <v>34</v>
      </c>
      <c r="D104">
        <v>9576</v>
      </c>
      <c r="E104">
        <v>2439</v>
      </c>
      <c r="F104">
        <v>584</v>
      </c>
      <c r="G104">
        <v>1168</v>
      </c>
      <c r="H104">
        <v>3362</v>
      </c>
      <c r="I104">
        <v>3317</v>
      </c>
      <c r="J104">
        <v>515</v>
      </c>
      <c r="K104">
        <v>204</v>
      </c>
      <c r="L104">
        <v>2948</v>
      </c>
      <c r="M104">
        <v>772</v>
      </c>
    </row>
    <row r="105" spans="1:13">
      <c r="A105" s="1">
        <v>103</v>
      </c>
      <c r="B105" t="s">
        <v>19</v>
      </c>
      <c r="C105" t="s">
        <v>34</v>
      </c>
      <c r="D105">
        <v>8135</v>
      </c>
      <c r="E105">
        <v>1963</v>
      </c>
      <c r="F105">
        <v>57</v>
      </c>
      <c r="G105">
        <v>1949</v>
      </c>
      <c r="H105">
        <v>461</v>
      </c>
      <c r="I105">
        <v>4205</v>
      </c>
      <c r="J105">
        <v>491</v>
      </c>
      <c r="K105">
        <v>21</v>
      </c>
      <c r="L105">
        <v>2875</v>
      </c>
      <c r="M105">
        <v>888</v>
      </c>
    </row>
    <row r="106" spans="1:13">
      <c r="A106" s="1">
        <v>104</v>
      </c>
      <c r="B106" t="s">
        <v>20</v>
      </c>
      <c r="C106" t="s">
        <v>34</v>
      </c>
      <c r="D106">
        <v>10685</v>
      </c>
      <c r="E106">
        <v>2308</v>
      </c>
      <c r="F106">
        <v>51</v>
      </c>
      <c r="G106">
        <v>738</v>
      </c>
      <c r="H106">
        <v>896</v>
      </c>
      <c r="I106">
        <v>6197</v>
      </c>
      <c r="J106">
        <v>804</v>
      </c>
      <c r="K106">
        <v>33</v>
      </c>
      <c r="L106">
        <v>3965</v>
      </c>
      <c r="M106">
        <v>211</v>
      </c>
    </row>
    <row r="107" spans="1:13">
      <c r="A107" s="1">
        <v>105</v>
      </c>
      <c r="B107" t="s">
        <v>21</v>
      </c>
      <c r="C107" t="s">
        <v>34</v>
      </c>
      <c r="D107">
        <v>10107</v>
      </c>
      <c r="E107">
        <v>2191</v>
      </c>
      <c r="F107">
        <v>4</v>
      </c>
      <c r="G107">
        <v>1535</v>
      </c>
      <c r="H107">
        <v>141</v>
      </c>
      <c r="I107">
        <v>6171</v>
      </c>
      <c r="J107">
        <v>674</v>
      </c>
      <c r="K107">
        <v>10</v>
      </c>
      <c r="L107">
        <v>3639</v>
      </c>
      <c r="M107">
        <v>597</v>
      </c>
    </row>
    <row r="108" spans="1:13">
      <c r="A108" s="1">
        <v>106</v>
      </c>
      <c r="B108" t="s">
        <v>22</v>
      </c>
      <c r="C108" t="s">
        <v>34</v>
      </c>
      <c r="D108">
        <v>9816</v>
      </c>
      <c r="E108">
        <v>1898</v>
      </c>
      <c r="F108">
        <v>43</v>
      </c>
      <c r="G108">
        <v>1122</v>
      </c>
      <c r="H108">
        <v>995</v>
      </c>
      <c r="I108">
        <v>6104</v>
      </c>
      <c r="J108">
        <v>682</v>
      </c>
      <c r="K108">
        <v>102</v>
      </c>
      <c r="L108">
        <v>2867</v>
      </c>
      <c r="M108">
        <v>267</v>
      </c>
    </row>
    <row r="109" spans="1:13">
      <c r="A109" s="1">
        <v>107</v>
      </c>
      <c r="B109" t="s">
        <v>23</v>
      </c>
      <c r="C109" t="s">
        <v>34</v>
      </c>
      <c r="D109">
        <v>10083</v>
      </c>
      <c r="E109">
        <v>2176</v>
      </c>
      <c r="F109">
        <v>98</v>
      </c>
      <c r="G109">
        <v>477</v>
      </c>
      <c r="H109">
        <v>2591</v>
      </c>
      <c r="I109">
        <v>5195</v>
      </c>
      <c r="J109">
        <v>459</v>
      </c>
      <c r="K109">
        <v>33</v>
      </c>
      <c r="L109">
        <v>2848</v>
      </c>
      <c r="M109">
        <v>123</v>
      </c>
    </row>
    <row r="110" spans="1:13">
      <c r="A110" s="1">
        <v>108</v>
      </c>
      <c r="B110" t="s">
        <v>24</v>
      </c>
      <c r="C110" t="s">
        <v>34</v>
      </c>
      <c r="D110">
        <v>10771</v>
      </c>
      <c r="E110">
        <v>1592</v>
      </c>
      <c r="F110">
        <v>143</v>
      </c>
      <c r="G110">
        <v>1318</v>
      </c>
      <c r="H110">
        <v>1418</v>
      </c>
      <c r="I110">
        <v>5883</v>
      </c>
      <c r="J110">
        <v>726</v>
      </c>
      <c r="K110">
        <v>198</v>
      </c>
      <c r="L110">
        <v>3246</v>
      </c>
      <c r="M110">
        <v>449</v>
      </c>
    </row>
    <row r="111" spans="1:13">
      <c r="A111" s="1">
        <v>109</v>
      </c>
      <c r="B111" t="s">
        <v>25</v>
      </c>
      <c r="C111" t="s">
        <v>34</v>
      </c>
      <c r="D111">
        <v>8273</v>
      </c>
      <c r="E111">
        <v>1928</v>
      </c>
      <c r="F111">
        <v>52</v>
      </c>
      <c r="G111">
        <v>1012</v>
      </c>
      <c r="H111">
        <v>155</v>
      </c>
      <c r="I111">
        <v>5238</v>
      </c>
      <c r="J111">
        <v>623</v>
      </c>
      <c r="K111">
        <v>31</v>
      </c>
      <c r="L111">
        <v>2841</v>
      </c>
      <c r="M111">
        <v>548</v>
      </c>
    </row>
    <row r="112" spans="1:13">
      <c r="A112" s="1">
        <v>110</v>
      </c>
      <c r="B112" t="s">
        <v>26</v>
      </c>
      <c r="C112" t="s">
        <v>34</v>
      </c>
      <c r="D112">
        <v>4440</v>
      </c>
      <c r="E112">
        <v>969</v>
      </c>
      <c r="F112">
        <v>63</v>
      </c>
      <c r="G112">
        <v>521</v>
      </c>
      <c r="H112">
        <v>759</v>
      </c>
      <c r="I112">
        <v>2365</v>
      </c>
      <c r="J112">
        <v>450</v>
      </c>
      <c r="K112">
        <v>42</v>
      </c>
      <c r="L112">
        <v>1304</v>
      </c>
      <c r="M112">
        <v>142</v>
      </c>
    </row>
    <row r="113" spans="1:13">
      <c r="A113" s="1">
        <v>111</v>
      </c>
      <c r="B113" t="s">
        <v>27</v>
      </c>
      <c r="C113" t="s">
        <v>34</v>
      </c>
      <c r="D113">
        <v>7162</v>
      </c>
      <c r="E113">
        <v>1674</v>
      </c>
      <c r="F113">
        <v>51</v>
      </c>
      <c r="G113">
        <v>592</v>
      </c>
      <c r="H113">
        <v>1117</v>
      </c>
      <c r="I113">
        <v>4120</v>
      </c>
      <c r="J113">
        <v>691</v>
      </c>
      <c r="K113">
        <v>28</v>
      </c>
      <c r="L113">
        <v>2008</v>
      </c>
      <c r="M113">
        <v>131</v>
      </c>
    </row>
    <row r="114" spans="1:13">
      <c r="A114" s="1">
        <v>112</v>
      </c>
      <c r="B114" t="s">
        <v>12</v>
      </c>
      <c r="C114" t="s">
        <v>35</v>
      </c>
      <c r="D114">
        <v>1846</v>
      </c>
      <c r="E114">
        <v>434</v>
      </c>
      <c r="F114">
        <v>77</v>
      </c>
      <c r="G114">
        <v>315</v>
      </c>
      <c r="H114">
        <v>274</v>
      </c>
      <c r="I114">
        <v>1030</v>
      </c>
      <c r="J114">
        <v>127</v>
      </c>
      <c r="K114">
        <v>74</v>
      </c>
      <c r="L114">
        <v>471</v>
      </c>
      <c r="M114">
        <v>307</v>
      </c>
    </row>
    <row r="115" spans="1:13">
      <c r="A115" s="1">
        <v>113</v>
      </c>
      <c r="B115" t="s">
        <v>13</v>
      </c>
      <c r="C115" t="s">
        <v>35</v>
      </c>
      <c r="D115">
        <v>2056</v>
      </c>
      <c r="E115">
        <v>332</v>
      </c>
      <c r="F115">
        <v>18</v>
      </c>
      <c r="G115">
        <v>223</v>
      </c>
      <c r="H115">
        <v>192</v>
      </c>
      <c r="I115">
        <v>1579</v>
      </c>
      <c r="J115">
        <v>117</v>
      </c>
      <c r="K115">
        <v>38</v>
      </c>
      <c r="L115">
        <v>311</v>
      </c>
      <c r="M115">
        <v>99</v>
      </c>
    </row>
    <row r="116" spans="1:13">
      <c r="A116" s="1">
        <v>114</v>
      </c>
      <c r="B116" t="s">
        <v>14</v>
      </c>
      <c r="C116" t="s">
        <v>35</v>
      </c>
      <c r="D116">
        <v>3869</v>
      </c>
      <c r="E116">
        <v>1198</v>
      </c>
      <c r="F116">
        <v>97</v>
      </c>
      <c r="G116">
        <v>576</v>
      </c>
      <c r="H116">
        <v>778</v>
      </c>
      <c r="I116">
        <v>1598</v>
      </c>
      <c r="J116">
        <v>361</v>
      </c>
      <c r="K116">
        <v>41</v>
      </c>
      <c r="L116">
        <v>1472</v>
      </c>
      <c r="M116">
        <v>316</v>
      </c>
    </row>
    <row r="117" spans="1:13">
      <c r="A117" s="1">
        <v>115</v>
      </c>
      <c r="B117" t="s">
        <v>15</v>
      </c>
      <c r="C117" t="s">
        <v>35</v>
      </c>
      <c r="D117">
        <v>2681</v>
      </c>
      <c r="E117">
        <v>622</v>
      </c>
      <c r="F117">
        <v>30</v>
      </c>
      <c r="G117">
        <v>315</v>
      </c>
      <c r="H117">
        <v>123</v>
      </c>
      <c r="I117">
        <v>1877</v>
      </c>
      <c r="J117">
        <v>233</v>
      </c>
      <c r="K117">
        <v>23</v>
      </c>
      <c r="L117">
        <v>818</v>
      </c>
      <c r="M117">
        <v>207</v>
      </c>
    </row>
    <row r="118" spans="1:13">
      <c r="A118" s="1">
        <v>116</v>
      </c>
      <c r="B118" t="s">
        <v>16</v>
      </c>
      <c r="C118" t="s">
        <v>35</v>
      </c>
      <c r="D118">
        <v>5210</v>
      </c>
      <c r="E118">
        <v>895</v>
      </c>
      <c r="F118">
        <v>7</v>
      </c>
      <c r="G118">
        <v>1286</v>
      </c>
      <c r="H118">
        <v>583</v>
      </c>
      <c r="I118">
        <v>2509</v>
      </c>
      <c r="J118">
        <v>331</v>
      </c>
      <c r="K118">
        <v>10</v>
      </c>
      <c r="L118">
        <v>1727</v>
      </c>
      <c r="M118">
        <v>502</v>
      </c>
    </row>
    <row r="119" spans="1:13">
      <c r="A119" s="1">
        <v>117</v>
      </c>
      <c r="B119" t="s">
        <v>17</v>
      </c>
      <c r="C119" t="s">
        <v>35</v>
      </c>
      <c r="D119">
        <v>3850</v>
      </c>
      <c r="E119">
        <v>976</v>
      </c>
      <c r="F119">
        <v>43</v>
      </c>
      <c r="G119">
        <v>361</v>
      </c>
      <c r="H119">
        <v>993</v>
      </c>
      <c r="I119">
        <v>1738</v>
      </c>
      <c r="J119">
        <v>311</v>
      </c>
      <c r="K119">
        <v>11</v>
      </c>
      <c r="L119">
        <v>1168</v>
      </c>
      <c r="M119">
        <v>220</v>
      </c>
    </row>
    <row r="120" spans="1:13">
      <c r="A120" s="1">
        <v>118</v>
      </c>
      <c r="B120" t="s">
        <v>18</v>
      </c>
      <c r="C120" t="s">
        <v>35</v>
      </c>
      <c r="D120">
        <v>7345</v>
      </c>
      <c r="E120">
        <v>1922</v>
      </c>
      <c r="F120">
        <v>399</v>
      </c>
      <c r="G120">
        <v>750</v>
      </c>
      <c r="H120">
        <v>2509</v>
      </c>
      <c r="I120">
        <v>2848</v>
      </c>
      <c r="J120">
        <v>288</v>
      </c>
      <c r="K120">
        <v>129</v>
      </c>
      <c r="L120">
        <v>2184</v>
      </c>
      <c r="M120">
        <v>434</v>
      </c>
    </row>
    <row r="121" spans="1:13">
      <c r="A121" s="1">
        <v>119</v>
      </c>
      <c r="B121" t="s">
        <v>19</v>
      </c>
      <c r="C121" t="s">
        <v>35</v>
      </c>
      <c r="D121">
        <v>6258</v>
      </c>
      <c r="E121">
        <v>1313</v>
      </c>
      <c r="F121">
        <v>41</v>
      </c>
      <c r="G121">
        <v>1337</v>
      </c>
      <c r="H121">
        <v>401</v>
      </c>
      <c r="I121">
        <v>3753</v>
      </c>
      <c r="J121">
        <v>293</v>
      </c>
      <c r="K121">
        <v>13</v>
      </c>
      <c r="L121">
        <v>1845</v>
      </c>
      <c r="M121">
        <v>548</v>
      </c>
    </row>
    <row r="122" spans="1:13">
      <c r="A122" s="1">
        <v>120</v>
      </c>
      <c r="B122" t="s">
        <v>20</v>
      </c>
      <c r="C122" t="s">
        <v>35</v>
      </c>
      <c r="D122">
        <v>8363</v>
      </c>
      <c r="E122">
        <v>2161</v>
      </c>
      <c r="F122">
        <v>17</v>
      </c>
      <c r="G122">
        <v>391</v>
      </c>
      <c r="H122">
        <v>780</v>
      </c>
      <c r="I122">
        <v>4775</v>
      </c>
      <c r="J122">
        <v>634</v>
      </c>
      <c r="K122">
        <v>18</v>
      </c>
      <c r="L122">
        <v>3195</v>
      </c>
      <c r="M122">
        <v>127</v>
      </c>
    </row>
    <row r="123" spans="1:13">
      <c r="A123" s="1">
        <v>121</v>
      </c>
      <c r="B123" t="s">
        <v>21</v>
      </c>
      <c r="C123" t="s">
        <v>35</v>
      </c>
      <c r="D123">
        <v>7934</v>
      </c>
      <c r="E123">
        <v>1471</v>
      </c>
      <c r="F123">
        <v>6</v>
      </c>
      <c r="G123">
        <v>1335</v>
      </c>
      <c r="H123">
        <v>137</v>
      </c>
      <c r="I123">
        <v>5362</v>
      </c>
      <c r="J123">
        <v>379</v>
      </c>
      <c r="K123">
        <v>13</v>
      </c>
      <c r="L123">
        <v>2238</v>
      </c>
      <c r="M123">
        <v>434</v>
      </c>
    </row>
    <row r="124" spans="1:13">
      <c r="A124" s="1">
        <v>122</v>
      </c>
      <c r="B124" t="s">
        <v>22</v>
      </c>
      <c r="C124" t="s">
        <v>35</v>
      </c>
      <c r="D124">
        <v>7760</v>
      </c>
      <c r="E124">
        <v>1386</v>
      </c>
      <c r="F124">
        <v>31</v>
      </c>
      <c r="G124">
        <v>997</v>
      </c>
      <c r="H124">
        <v>853</v>
      </c>
      <c r="I124">
        <v>4954</v>
      </c>
      <c r="J124">
        <v>408</v>
      </c>
      <c r="K124">
        <v>56</v>
      </c>
      <c r="L124">
        <v>1997</v>
      </c>
      <c r="M124">
        <v>215</v>
      </c>
    </row>
    <row r="125" spans="1:13">
      <c r="A125" s="1">
        <v>123</v>
      </c>
      <c r="B125" t="s">
        <v>23</v>
      </c>
      <c r="C125" t="s">
        <v>35</v>
      </c>
      <c r="D125">
        <v>7991</v>
      </c>
      <c r="E125">
        <v>1782</v>
      </c>
      <c r="F125">
        <v>74</v>
      </c>
      <c r="G125">
        <v>158</v>
      </c>
      <c r="H125">
        <v>2286</v>
      </c>
      <c r="I125">
        <v>4044</v>
      </c>
      <c r="J125">
        <v>299</v>
      </c>
      <c r="K125">
        <v>25</v>
      </c>
      <c r="L125">
        <v>2198</v>
      </c>
      <c r="M125">
        <v>70</v>
      </c>
    </row>
    <row r="126" spans="1:13">
      <c r="A126" s="1">
        <v>124</v>
      </c>
      <c r="B126" t="s">
        <v>24</v>
      </c>
      <c r="C126" t="s">
        <v>35</v>
      </c>
      <c r="D126">
        <v>8319</v>
      </c>
      <c r="E126">
        <v>1205</v>
      </c>
      <c r="F126">
        <v>95</v>
      </c>
      <c r="G126">
        <v>490</v>
      </c>
      <c r="H126">
        <v>1149</v>
      </c>
      <c r="I126">
        <v>5366</v>
      </c>
      <c r="J126">
        <v>427</v>
      </c>
      <c r="K126">
        <v>145</v>
      </c>
      <c r="L126">
        <v>2100</v>
      </c>
      <c r="M126">
        <v>237</v>
      </c>
    </row>
    <row r="127" spans="1:13">
      <c r="A127" s="1">
        <v>125</v>
      </c>
      <c r="B127" t="s">
        <v>25</v>
      </c>
      <c r="C127" t="s">
        <v>35</v>
      </c>
      <c r="D127">
        <v>6565</v>
      </c>
      <c r="E127">
        <v>1301</v>
      </c>
      <c r="F127">
        <v>41</v>
      </c>
      <c r="G127">
        <v>618</v>
      </c>
      <c r="H127">
        <v>150</v>
      </c>
      <c r="I127">
        <v>4740</v>
      </c>
      <c r="J127">
        <v>425</v>
      </c>
      <c r="K127">
        <v>18</v>
      </c>
      <c r="L127">
        <v>1784</v>
      </c>
      <c r="M127">
        <v>350</v>
      </c>
    </row>
    <row r="128" spans="1:13">
      <c r="A128" s="1">
        <v>126</v>
      </c>
      <c r="B128" t="s">
        <v>26</v>
      </c>
      <c r="C128" t="s">
        <v>35</v>
      </c>
      <c r="D128">
        <v>2859</v>
      </c>
      <c r="E128">
        <v>623</v>
      </c>
      <c r="F128">
        <v>44</v>
      </c>
      <c r="G128">
        <v>247</v>
      </c>
      <c r="H128">
        <v>618</v>
      </c>
      <c r="I128">
        <v>1701</v>
      </c>
      <c r="J128">
        <v>305</v>
      </c>
      <c r="K128">
        <v>37</v>
      </c>
      <c r="L128">
        <v>638</v>
      </c>
      <c r="M128">
        <v>65</v>
      </c>
    </row>
    <row r="129" spans="1:13">
      <c r="A129" s="1">
        <v>127</v>
      </c>
      <c r="B129" t="s">
        <v>27</v>
      </c>
      <c r="C129" t="s">
        <v>35</v>
      </c>
      <c r="D129">
        <v>5722</v>
      </c>
      <c r="E129">
        <v>1319</v>
      </c>
      <c r="F129">
        <v>64</v>
      </c>
      <c r="G129">
        <v>563</v>
      </c>
      <c r="H129">
        <v>1049</v>
      </c>
      <c r="I129">
        <v>3310</v>
      </c>
      <c r="J129">
        <v>510</v>
      </c>
      <c r="K129">
        <v>26</v>
      </c>
      <c r="L129">
        <v>1389</v>
      </c>
      <c r="M129">
        <v>81</v>
      </c>
    </row>
    <row r="130" spans="1:13">
      <c r="A130" s="1">
        <v>128</v>
      </c>
      <c r="B130" t="s">
        <v>12</v>
      </c>
      <c r="C130" t="s">
        <v>36</v>
      </c>
      <c r="D130">
        <v>2661</v>
      </c>
      <c r="E130">
        <v>669</v>
      </c>
      <c r="F130">
        <v>142</v>
      </c>
      <c r="G130">
        <v>333</v>
      </c>
      <c r="H130">
        <v>446</v>
      </c>
      <c r="I130">
        <v>1446</v>
      </c>
      <c r="J130">
        <v>219</v>
      </c>
      <c r="K130">
        <v>137</v>
      </c>
      <c r="L130">
        <v>775</v>
      </c>
      <c r="M130">
        <v>208</v>
      </c>
    </row>
    <row r="131" spans="1:13">
      <c r="A131" s="1">
        <v>129</v>
      </c>
      <c r="B131" t="s">
        <v>13</v>
      </c>
      <c r="C131" t="s">
        <v>36</v>
      </c>
      <c r="D131">
        <v>2553</v>
      </c>
      <c r="E131">
        <v>347</v>
      </c>
      <c r="F131">
        <v>36</v>
      </c>
      <c r="G131">
        <v>192</v>
      </c>
      <c r="H131">
        <v>265</v>
      </c>
      <c r="I131">
        <v>2072</v>
      </c>
      <c r="J131">
        <v>173</v>
      </c>
      <c r="K131">
        <v>46</v>
      </c>
      <c r="L131">
        <v>287</v>
      </c>
      <c r="M131">
        <v>100</v>
      </c>
    </row>
    <row r="132" spans="1:13">
      <c r="A132" s="1">
        <v>130</v>
      </c>
      <c r="B132" t="s">
        <v>14</v>
      </c>
      <c r="C132" t="s">
        <v>36</v>
      </c>
      <c r="D132">
        <v>3821</v>
      </c>
      <c r="E132">
        <v>1272</v>
      </c>
      <c r="F132">
        <v>178</v>
      </c>
      <c r="G132">
        <v>328</v>
      </c>
      <c r="H132">
        <v>850</v>
      </c>
      <c r="I132">
        <v>1489</v>
      </c>
      <c r="J132">
        <v>436</v>
      </c>
      <c r="K132">
        <v>62</v>
      </c>
      <c r="L132">
        <v>1505</v>
      </c>
      <c r="M132">
        <v>237</v>
      </c>
    </row>
    <row r="133" spans="1:13">
      <c r="A133" s="1">
        <v>131</v>
      </c>
      <c r="B133" t="s">
        <v>15</v>
      </c>
      <c r="C133" t="s">
        <v>36</v>
      </c>
      <c r="D133">
        <v>2960</v>
      </c>
      <c r="E133">
        <v>739</v>
      </c>
      <c r="F133">
        <v>32</v>
      </c>
      <c r="G133">
        <v>316</v>
      </c>
      <c r="H133">
        <v>165</v>
      </c>
      <c r="I133">
        <v>1820</v>
      </c>
      <c r="J133">
        <v>361</v>
      </c>
      <c r="K133">
        <v>67</v>
      </c>
      <c r="L133">
        <v>1115</v>
      </c>
      <c r="M133">
        <v>226</v>
      </c>
    </row>
    <row r="134" spans="1:13">
      <c r="A134" s="1">
        <v>132</v>
      </c>
      <c r="B134" t="s">
        <v>16</v>
      </c>
      <c r="C134" t="s">
        <v>36</v>
      </c>
      <c r="D134">
        <v>5255</v>
      </c>
      <c r="E134">
        <v>1024</v>
      </c>
      <c r="F134">
        <v>3</v>
      </c>
      <c r="G134">
        <v>874</v>
      </c>
      <c r="H134">
        <v>574</v>
      </c>
      <c r="I134">
        <v>2323</v>
      </c>
      <c r="J134">
        <v>471</v>
      </c>
      <c r="K134">
        <v>19</v>
      </c>
      <c r="L134">
        <v>2144</v>
      </c>
      <c r="M134">
        <v>427</v>
      </c>
    </row>
    <row r="135" spans="1:13">
      <c r="A135" s="1">
        <v>133</v>
      </c>
      <c r="B135" t="s">
        <v>17</v>
      </c>
      <c r="C135" t="s">
        <v>36</v>
      </c>
      <c r="D135">
        <v>4068</v>
      </c>
      <c r="E135">
        <v>1286</v>
      </c>
      <c r="F135">
        <v>41</v>
      </c>
      <c r="G135">
        <v>281</v>
      </c>
      <c r="H135">
        <v>735</v>
      </c>
      <c r="I135">
        <v>1748</v>
      </c>
      <c r="J135">
        <v>452</v>
      </c>
      <c r="K135">
        <v>15</v>
      </c>
      <c r="L135">
        <v>1570</v>
      </c>
      <c r="M135">
        <v>202</v>
      </c>
    </row>
    <row r="136" spans="1:13">
      <c r="A136" s="1">
        <v>134</v>
      </c>
      <c r="B136" t="s">
        <v>18</v>
      </c>
      <c r="C136" t="s">
        <v>36</v>
      </c>
      <c r="D136">
        <v>6299</v>
      </c>
      <c r="E136">
        <v>1943</v>
      </c>
      <c r="F136">
        <v>566</v>
      </c>
      <c r="G136">
        <v>505</v>
      </c>
      <c r="H136">
        <v>2274</v>
      </c>
      <c r="I136">
        <v>1928</v>
      </c>
      <c r="J136">
        <v>419</v>
      </c>
      <c r="K136">
        <v>171</v>
      </c>
      <c r="L136">
        <v>2296</v>
      </c>
      <c r="M136">
        <v>343</v>
      </c>
    </row>
    <row r="137" spans="1:13">
      <c r="A137" s="1">
        <v>135</v>
      </c>
      <c r="B137" t="s">
        <v>19</v>
      </c>
      <c r="C137" t="s">
        <v>36</v>
      </c>
      <c r="D137">
        <v>5554</v>
      </c>
      <c r="E137">
        <v>1552</v>
      </c>
      <c r="F137">
        <v>47</v>
      </c>
      <c r="G137">
        <v>1071</v>
      </c>
      <c r="H137">
        <v>413</v>
      </c>
      <c r="I137">
        <v>2817</v>
      </c>
      <c r="J137">
        <v>392</v>
      </c>
      <c r="K137">
        <v>14</v>
      </c>
      <c r="L137">
        <v>2122</v>
      </c>
      <c r="M137">
        <v>515</v>
      </c>
    </row>
    <row r="138" spans="1:13">
      <c r="A138" s="1">
        <v>136</v>
      </c>
      <c r="B138" t="s">
        <v>20</v>
      </c>
      <c r="C138" t="s">
        <v>36</v>
      </c>
      <c r="D138">
        <v>7019</v>
      </c>
      <c r="E138">
        <v>1927</v>
      </c>
      <c r="F138">
        <v>23</v>
      </c>
      <c r="G138">
        <v>263</v>
      </c>
      <c r="H138">
        <v>787</v>
      </c>
      <c r="I138">
        <v>3508</v>
      </c>
      <c r="J138">
        <v>599</v>
      </c>
      <c r="K138">
        <v>13</v>
      </c>
      <c r="L138">
        <v>3058</v>
      </c>
      <c r="M138">
        <v>114</v>
      </c>
    </row>
    <row r="139" spans="1:13">
      <c r="A139" s="1">
        <v>137</v>
      </c>
      <c r="B139" t="s">
        <v>21</v>
      </c>
      <c r="C139" t="s">
        <v>36</v>
      </c>
      <c r="D139">
        <v>6734</v>
      </c>
      <c r="E139">
        <v>1716</v>
      </c>
      <c r="F139">
        <v>3</v>
      </c>
      <c r="G139">
        <v>871</v>
      </c>
      <c r="H139">
        <v>96</v>
      </c>
      <c r="I139">
        <v>4009</v>
      </c>
      <c r="J139">
        <v>536</v>
      </c>
      <c r="K139">
        <v>7</v>
      </c>
      <c r="L139">
        <v>2614</v>
      </c>
      <c r="M139">
        <v>327</v>
      </c>
    </row>
    <row r="140" spans="1:13">
      <c r="A140" s="1">
        <v>138</v>
      </c>
      <c r="B140" t="s">
        <v>22</v>
      </c>
      <c r="C140" t="s">
        <v>36</v>
      </c>
      <c r="D140">
        <v>6603</v>
      </c>
      <c r="E140">
        <v>1538</v>
      </c>
      <c r="F140">
        <v>42</v>
      </c>
      <c r="G140">
        <v>693</v>
      </c>
      <c r="H140">
        <v>945</v>
      </c>
      <c r="I140">
        <v>3663</v>
      </c>
      <c r="J140">
        <v>502</v>
      </c>
      <c r="K140">
        <v>71</v>
      </c>
      <c r="L140">
        <v>2122</v>
      </c>
      <c r="M140">
        <v>157</v>
      </c>
    </row>
    <row r="141" spans="1:13">
      <c r="A141" s="1">
        <v>139</v>
      </c>
      <c r="B141" t="s">
        <v>23</v>
      </c>
      <c r="C141" t="s">
        <v>36</v>
      </c>
      <c r="D141">
        <v>6862</v>
      </c>
      <c r="E141">
        <v>1779</v>
      </c>
      <c r="F141">
        <v>68</v>
      </c>
      <c r="G141">
        <v>135</v>
      </c>
      <c r="H141">
        <v>1984</v>
      </c>
      <c r="I141">
        <v>2971</v>
      </c>
      <c r="J141">
        <v>352</v>
      </c>
      <c r="K141">
        <v>23</v>
      </c>
      <c r="L141">
        <v>2320</v>
      </c>
      <c r="M141">
        <v>87</v>
      </c>
    </row>
    <row r="142" spans="1:13">
      <c r="A142" s="1">
        <v>140</v>
      </c>
      <c r="B142" t="s">
        <v>24</v>
      </c>
      <c r="C142" t="s">
        <v>36</v>
      </c>
      <c r="D142">
        <v>7199</v>
      </c>
      <c r="E142">
        <v>1282</v>
      </c>
      <c r="F142">
        <v>145</v>
      </c>
      <c r="G142">
        <v>435</v>
      </c>
      <c r="H142">
        <v>1448</v>
      </c>
      <c r="I142">
        <v>3621</v>
      </c>
      <c r="J142">
        <v>559</v>
      </c>
      <c r="K142">
        <v>170</v>
      </c>
      <c r="L142">
        <v>2354</v>
      </c>
      <c r="M142">
        <v>210</v>
      </c>
    </row>
    <row r="143" spans="1:13">
      <c r="A143" s="1">
        <v>141</v>
      </c>
      <c r="B143" t="s">
        <v>25</v>
      </c>
      <c r="C143" t="s">
        <v>36</v>
      </c>
      <c r="D143">
        <v>5497</v>
      </c>
      <c r="E143">
        <v>1360</v>
      </c>
      <c r="F143">
        <v>51</v>
      </c>
      <c r="G143">
        <v>498</v>
      </c>
      <c r="H143">
        <v>130</v>
      </c>
      <c r="I143">
        <v>3575</v>
      </c>
      <c r="J143">
        <v>491</v>
      </c>
      <c r="K143">
        <v>15</v>
      </c>
      <c r="L143">
        <v>1833</v>
      </c>
      <c r="M143">
        <v>285</v>
      </c>
    </row>
    <row r="144" spans="1:13">
      <c r="A144" s="1">
        <v>142</v>
      </c>
      <c r="B144" t="s">
        <v>26</v>
      </c>
      <c r="C144" t="s">
        <v>36</v>
      </c>
      <c r="D144">
        <v>3297</v>
      </c>
      <c r="E144">
        <v>787</v>
      </c>
      <c r="F144">
        <v>78</v>
      </c>
      <c r="G144">
        <v>164</v>
      </c>
      <c r="H144">
        <v>880</v>
      </c>
      <c r="I144">
        <v>1538</v>
      </c>
      <c r="J144">
        <v>424</v>
      </c>
      <c r="K144">
        <v>53</v>
      </c>
      <c r="L144">
        <v>998</v>
      </c>
      <c r="M144">
        <v>93</v>
      </c>
    </row>
    <row r="145" spans="1:13">
      <c r="A145" s="1">
        <v>143</v>
      </c>
      <c r="B145" t="s">
        <v>27</v>
      </c>
      <c r="C145" t="s">
        <v>36</v>
      </c>
      <c r="D145">
        <v>4659</v>
      </c>
      <c r="E145">
        <v>1277</v>
      </c>
      <c r="F145">
        <v>61</v>
      </c>
      <c r="G145">
        <v>243</v>
      </c>
      <c r="H145">
        <v>1155</v>
      </c>
      <c r="I145">
        <v>2110</v>
      </c>
      <c r="J145">
        <v>557</v>
      </c>
      <c r="K145">
        <v>42</v>
      </c>
      <c r="L145">
        <v>1559</v>
      </c>
      <c r="M145">
        <v>67</v>
      </c>
    </row>
    <row r="146" spans="1:13">
      <c r="A146" s="1">
        <v>144</v>
      </c>
      <c r="B146" t="s">
        <v>12</v>
      </c>
      <c r="C146" t="s">
        <v>37</v>
      </c>
      <c r="D146">
        <v>2464</v>
      </c>
      <c r="E146">
        <v>452</v>
      </c>
      <c r="F146">
        <v>76</v>
      </c>
      <c r="G146">
        <v>497</v>
      </c>
      <c r="H146">
        <v>245</v>
      </c>
      <c r="I146">
        <v>1527</v>
      </c>
      <c r="J146">
        <v>94</v>
      </c>
      <c r="K146">
        <v>69</v>
      </c>
      <c r="L146">
        <v>463</v>
      </c>
      <c r="M146">
        <v>384</v>
      </c>
    </row>
    <row r="147" spans="1:13">
      <c r="A147" s="1">
        <v>145</v>
      </c>
      <c r="B147" t="s">
        <v>13</v>
      </c>
      <c r="C147" t="s">
        <v>37</v>
      </c>
      <c r="D147">
        <v>2822</v>
      </c>
      <c r="E147">
        <v>385</v>
      </c>
      <c r="F147">
        <v>26</v>
      </c>
      <c r="G147">
        <v>420</v>
      </c>
      <c r="H147">
        <v>183</v>
      </c>
      <c r="I147">
        <v>2139</v>
      </c>
      <c r="J147">
        <v>96</v>
      </c>
      <c r="K147">
        <v>39</v>
      </c>
      <c r="L147">
        <v>370</v>
      </c>
      <c r="M147">
        <v>137</v>
      </c>
    </row>
    <row r="148" spans="1:13">
      <c r="A148" s="1">
        <v>146</v>
      </c>
      <c r="B148" t="s">
        <v>14</v>
      </c>
      <c r="C148" t="s">
        <v>37</v>
      </c>
      <c r="D148">
        <v>5309</v>
      </c>
      <c r="E148">
        <v>1529</v>
      </c>
      <c r="F148">
        <v>183</v>
      </c>
      <c r="G148">
        <v>687</v>
      </c>
      <c r="H148">
        <v>1232</v>
      </c>
      <c r="I148">
        <v>2100</v>
      </c>
      <c r="J148">
        <v>413</v>
      </c>
      <c r="K148">
        <v>67</v>
      </c>
      <c r="L148">
        <v>1990</v>
      </c>
      <c r="M148">
        <v>342</v>
      </c>
    </row>
    <row r="149" spans="1:13">
      <c r="A149" s="1">
        <v>147</v>
      </c>
      <c r="B149" t="s">
        <v>15</v>
      </c>
      <c r="C149" t="s">
        <v>37</v>
      </c>
      <c r="D149">
        <v>3533</v>
      </c>
      <c r="E149">
        <v>620</v>
      </c>
      <c r="F149">
        <v>29</v>
      </c>
      <c r="G149">
        <v>579</v>
      </c>
      <c r="H149">
        <v>118</v>
      </c>
      <c r="I149">
        <v>2548</v>
      </c>
      <c r="J149">
        <v>209</v>
      </c>
      <c r="K149">
        <v>36</v>
      </c>
      <c r="L149">
        <v>780</v>
      </c>
      <c r="M149">
        <v>283</v>
      </c>
    </row>
    <row r="150" spans="1:13">
      <c r="A150" s="1">
        <v>148</v>
      </c>
      <c r="B150" t="s">
        <v>16</v>
      </c>
      <c r="C150" t="s">
        <v>37</v>
      </c>
      <c r="D150">
        <v>5668</v>
      </c>
      <c r="E150">
        <v>1137</v>
      </c>
      <c r="F150">
        <v>9</v>
      </c>
      <c r="G150">
        <v>1216</v>
      </c>
      <c r="H150">
        <v>489</v>
      </c>
      <c r="I150">
        <v>2768</v>
      </c>
      <c r="J150">
        <v>358</v>
      </c>
      <c r="K150">
        <v>15</v>
      </c>
      <c r="L150">
        <v>2060</v>
      </c>
      <c r="M150">
        <v>523</v>
      </c>
    </row>
    <row r="151" spans="1:13">
      <c r="A151" s="1">
        <v>149</v>
      </c>
      <c r="B151" t="s">
        <v>17</v>
      </c>
      <c r="C151" t="s">
        <v>37</v>
      </c>
      <c r="D151">
        <v>3707</v>
      </c>
      <c r="E151">
        <v>876</v>
      </c>
      <c r="F151">
        <v>41</v>
      </c>
      <c r="G151">
        <v>400</v>
      </c>
      <c r="H151">
        <v>848</v>
      </c>
      <c r="I151">
        <v>1713</v>
      </c>
      <c r="J151">
        <v>306</v>
      </c>
      <c r="K151">
        <v>12</v>
      </c>
      <c r="L151">
        <v>1165</v>
      </c>
      <c r="M151">
        <v>261</v>
      </c>
    </row>
    <row r="152" spans="1:13">
      <c r="A152" s="1">
        <v>150</v>
      </c>
      <c r="B152" t="s">
        <v>18</v>
      </c>
      <c r="C152" t="s">
        <v>37</v>
      </c>
      <c r="D152">
        <v>6961</v>
      </c>
      <c r="E152">
        <v>2041</v>
      </c>
      <c r="F152">
        <v>520</v>
      </c>
      <c r="G152">
        <v>594</v>
      </c>
      <c r="H152">
        <v>2739</v>
      </c>
      <c r="I152">
        <v>2114</v>
      </c>
      <c r="J152">
        <v>341</v>
      </c>
      <c r="K152">
        <v>132</v>
      </c>
      <c r="L152">
        <v>2307</v>
      </c>
      <c r="M152">
        <v>369</v>
      </c>
    </row>
    <row r="153" spans="1:13">
      <c r="A153" s="1">
        <v>151</v>
      </c>
      <c r="B153" t="s">
        <v>19</v>
      </c>
      <c r="C153" t="s">
        <v>37</v>
      </c>
      <c r="D153">
        <v>6301</v>
      </c>
      <c r="E153">
        <v>1541</v>
      </c>
      <c r="F153">
        <v>45</v>
      </c>
      <c r="G153">
        <v>1276</v>
      </c>
      <c r="H153">
        <v>386</v>
      </c>
      <c r="I153">
        <v>3514</v>
      </c>
      <c r="J153">
        <v>315</v>
      </c>
      <c r="K153">
        <v>16</v>
      </c>
      <c r="L153">
        <v>2197</v>
      </c>
      <c r="M153">
        <v>571</v>
      </c>
    </row>
    <row r="154" spans="1:13">
      <c r="A154" s="1">
        <v>152</v>
      </c>
      <c r="B154" t="s">
        <v>20</v>
      </c>
      <c r="C154" t="s">
        <v>37</v>
      </c>
      <c r="D154">
        <v>8100</v>
      </c>
      <c r="E154">
        <v>2309</v>
      </c>
      <c r="F154">
        <v>40</v>
      </c>
      <c r="G154">
        <v>361</v>
      </c>
      <c r="H154">
        <v>816</v>
      </c>
      <c r="I154">
        <v>4322</v>
      </c>
      <c r="J154">
        <v>652</v>
      </c>
      <c r="K154">
        <v>28</v>
      </c>
      <c r="L154">
        <v>3441</v>
      </c>
      <c r="M154">
        <v>135</v>
      </c>
    </row>
    <row r="155" spans="1:13">
      <c r="A155" s="1">
        <v>153</v>
      </c>
      <c r="B155" t="s">
        <v>21</v>
      </c>
      <c r="C155" t="s">
        <v>37</v>
      </c>
      <c r="D155">
        <v>7541</v>
      </c>
      <c r="E155">
        <v>1642</v>
      </c>
      <c r="F155">
        <v>7</v>
      </c>
      <c r="G155">
        <v>1089</v>
      </c>
      <c r="H155">
        <v>112</v>
      </c>
      <c r="I155">
        <v>4887</v>
      </c>
      <c r="J155">
        <v>408</v>
      </c>
      <c r="K155">
        <v>8</v>
      </c>
      <c r="L155">
        <v>2549</v>
      </c>
      <c r="M155">
        <v>363</v>
      </c>
    </row>
    <row r="156" spans="1:13">
      <c r="A156" s="1">
        <v>154</v>
      </c>
      <c r="B156" t="s">
        <v>22</v>
      </c>
      <c r="C156" t="s">
        <v>37</v>
      </c>
      <c r="D156">
        <v>7398</v>
      </c>
      <c r="E156">
        <v>1740</v>
      </c>
      <c r="F156">
        <v>26</v>
      </c>
      <c r="G156">
        <v>665</v>
      </c>
      <c r="H156">
        <v>737</v>
      </c>
      <c r="I156">
        <v>4453</v>
      </c>
      <c r="J156">
        <v>471</v>
      </c>
      <c r="K156">
        <v>63</v>
      </c>
      <c r="L156">
        <v>2476</v>
      </c>
      <c r="M156">
        <v>169</v>
      </c>
    </row>
    <row r="157" spans="1:13">
      <c r="A157" s="1">
        <v>155</v>
      </c>
      <c r="B157" t="s">
        <v>23</v>
      </c>
      <c r="C157" t="s">
        <v>37</v>
      </c>
      <c r="D157">
        <v>7439</v>
      </c>
      <c r="E157">
        <v>1863</v>
      </c>
      <c r="F157">
        <v>76</v>
      </c>
      <c r="G157">
        <v>199</v>
      </c>
      <c r="H157">
        <v>2005</v>
      </c>
      <c r="I157">
        <v>3433</v>
      </c>
      <c r="J157">
        <v>342</v>
      </c>
      <c r="K157">
        <v>29</v>
      </c>
      <c r="L157">
        <v>2418</v>
      </c>
      <c r="M157">
        <v>84</v>
      </c>
    </row>
    <row r="158" spans="1:13">
      <c r="A158" s="1">
        <v>156</v>
      </c>
      <c r="B158" t="s">
        <v>24</v>
      </c>
      <c r="C158" t="s">
        <v>37</v>
      </c>
      <c r="D158">
        <v>8219</v>
      </c>
      <c r="E158">
        <v>1415</v>
      </c>
      <c r="F158">
        <v>93</v>
      </c>
      <c r="G158">
        <v>613</v>
      </c>
      <c r="H158">
        <v>1054</v>
      </c>
      <c r="I158">
        <v>4872</v>
      </c>
      <c r="J158">
        <v>507</v>
      </c>
      <c r="K158">
        <v>129</v>
      </c>
      <c r="L158">
        <v>2547</v>
      </c>
      <c r="M158">
        <v>237</v>
      </c>
    </row>
    <row r="159" spans="1:13">
      <c r="A159" s="1">
        <v>157</v>
      </c>
      <c r="B159" t="s">
        <v>25</v>
      </c>
      <c r="C159" t="s">
        <v>37</v>
      </c>
      <c r="D159">
        <v>6905</v>
      </c>
      <c r="E159">
        <v>1468</v>
      </c>
      <c r="F159">
        <v>37</v>
      </c>
      <c r="G159">
        <v>625</v>
      </c>
      <c r="H159">
        <v>128</v>
      </c>
      <c r="I159">
        <v>4737</v>
      </c>
      <c r="J159">
        <v>432</v>
      </c>
      <c r="K159">
        <v>22</v>
      </c>
      <c r="L159">
        <v>2166</v>
      </c>
      <c r="M159">
        <v>304</v>
      </c>
    </row>
    <row r="160" spans="1:13">
      <c r="A160" s="1">
        <v>158</v>
      </c>
      <c r="B160" t="s">
        <v>26</v>
      </c>
      <c r="C160" t="s">
        <v>37</v>
      </c>
      <c r="D160">
        <v>3775</v>
      </c>
      <c r="E160">
        <v>877</v>
      </c>
      <c r="F160">
        <v>45</v>
      </c>
      <c r="G160">
        <v>257</v>
      </c>
      <c r="H160">
        <v>846</v>
      </c>
      <c r="I160">
        <v>2063</v>
      </c>
      <c r="J160">
        <v>307</v>
      </c>
      <c r="K160">
        <v>43</v>
      </c>
      <c r="L160">
        <v>996</v>
      </c>
      <c r="M160">
        <v>71</v>
      </c>
    </row>
    <row r="161" spans="1:13">
      <c r="A161" s="1">
        <v>159</v>
      </c>
      <c r="B161" t="s">
        <v>27</v>
      </c>
      <c r="C161" t="s">
        <v>37</v>
      </c>
      <c r="D161">
        <v>5222</v>
      </c>
      <c r="E161">
        <v>1308</v>
      </c>
      <c r="F161">
        <v>48</v>
      </c>
      <c r="G161">
        <v>296</v>
      </c>
      <c r="H161">
        <v>1187</v>
      </c>
      <c r="I161">
        <v>2630</v>
      </c>
      <c r="J161">
        <v>483</v>
      </c>
      <c r="K161">
        <v>30</v>
      </c>
      <c r="L161">
        <v>1557</v>
      </c>
      <c r="M161">
        <v>64</v>
      </c>
    </row>
    <row r="162" spans="1:13">
      <c r="A162" s="1">
        <v>160</v>
      </c>
      <c r="B162" t="s">
        <v>12</v>
      </c>
      <c r="C162" t="s">
        <v>38</v>
      </c>
      <c r="D162">
        <v>1897</v>
      </c>
      <c r="E162">
        <v>482</v>
      </c>
      <c r="F162">
        <v>129</v>
      </c>
      <c r="G162">
        <v>386</v>
      </c>
      <c r="H162">
        <v>337</v>
      </c>
      <c r="I162">
        <v>692</v>
      </c>
      <c r="J162">
        <v>189</v>
      </c>
      <c r="K162">
        <v>72</v>
      </c>
      <c r="L162">
        <v>606</v>
      </c>
      <c r="M162">
        <v>340</v>
      </c>
    </row>
    <row r="163" spans="1:13">
      <c r="A163" s="1">
        <v>161</v>
      </c>
      <c r="B163" t="s">
        <v>13</v>
      </c>
      <c r="C163" t="s">
        <v>38</v>
      </c>
      <c r="D163">
        <v>1810</v>
      </c>
      <c r="E163">
        <v>317</v>
      </c>
      <c r="F163">
        <v>13</v>
      </c>
      <c r="G163">
        <v>279</v>
      </c>
      <c r="H163">
        <v>190</v>
      </c>
      <c r="I163">
        <v>1221</v>
      </c>
      <c r="J163">
        <v>166</v>
      </c>
      <c r="K163">
        <v>18</v>
      </c>
      <c r="L163">
        <v>302</v>
      </c>
      <c r="M163">
        <v>116</v>
      </c>
    </row>
    <row r="164" spans="1:13">
      <c r="A164" s="1">
        <v>162</v>
      </c>
      <c r="B164" t="s">
        <v>14</v>
      </c>
      <c r="C164" t="s">
        <v>38</v>
      </c>
      <c r="D164">
        <v>3340</v>
      </c>
      <c r="E164">
        <v>1287</v>
      </c>
      <c r="F164">
        <v>188</v>
      </c>
      <c r="G164">
        <v>282</v>
      </c>
      <c r="H164">
        <v>997</v>
      </c>
      <c r="I164">
        <v>987</v>
      </c>
      <c r="J164">
        <v>449</v>
      </c>
      <c r="K164">
        <v>65</v>
      </c>
      <c r="L164">
        <v>1406</v>
      </c>
      <c r="M164">
        <v>196</v>
      </c>
    </row>
    <row r="165" spans="1:13">
      <c r="A165" s="1">
        <v>163</v>
      </c>
      <c r="B165" t="s">
        <v>15</v>
      </c>
      <c r="C165" t="s">
        <v>38</v>
      </c>
      <c r="D165">
        <v>2946</v>
      </c>
      <c r="E165">
        <v>755</v>
      </c>
      <c r="F165">
        <v>36</v>
      </c>
      <c r="G165">
        <v>397</v>
      </c>
      <c r="H165">
        <v>144</v>
      </c>
      <c r="I165">
        <v>1778</v>
      </c>
      <c r="J165">
        <v>361</v>
      </c>
      <c r="K165">
        <v>42</v>
      </c>
      <c r="L165">
        <v>1070</v>
      </c>
      <c r="M165">
        <v>188</v>
      </c>
    </row>
    <row r="166" spans="1:13">
      <c r="A166" s="1">
        <v>164</v>
      </c>
      <c r="B166" t="s">
        <v>16</v>
      </c>
      <c r="C166" t="s">
        <v>38</v>
      </c>
      <c r="D166">
        <v>5951</v>
      </c>
      <c r="E166">
        <v>1290</v>
      </c>
      <c r="F166">
        <v>4</v>
      </c>
      <c r="G166">
        <v>898</v>
      </c>
      <c r="H166">
        <v>601</v>
      </c>
      <c r="I166">
        <v>2805</v>
      </c>
      <c r="J166">
        <v>593</v>
      </c>
      <c r="K166">
        <v>7</v>
      </c>
      <c r="L166">
        <v>2415</v>
      </c>
      <c r="M166">
        <v>414</v>
      </c>
    </row>
    <row r="167" spans="1:13">
      <c r="A167" s="1">
        <v>165</v>
      </c>
      <c r="B167" t="s">
        <v>17</v>
      </c>
      <c r="C167" t="s">
        <v>38</v>
      </c>
      <c r="D167">
        <v>3939</v>
      </c>
      <c r="E167">
        <v>1354</v>
      </c>
      <c r="F167">
        <v>33</v>
      </c>
      <c r="G167">
        <v>329</v>
      </c>
      <c r="H167">
        <v>520</v>
      </c>
      <c r="I167">
        <v>1687</v>
      </c>
      <c r="J167">
        <v>525</v>
      </c>
      <c r="K167">
        <v>4</v>
      </c>
      <c r="L167">
        <v>1681</v>
      </c>
      <c r="M167">
        <v>183</v>
      </c>
    </row>
    <row r="168" spans="1:13">
      <c r="A168" s="1">
        <v>166</v>
      </c>
      <c r="B168" t="s">
        <v>18</v>
      </c>
      <c r="C168" t="s">
        <v>38</v>
      </c>
      <c r="D168">
        <v>7696</v>
      </c>
      <c r="E168">
        <v>2407</v>
      </c>
      <c r="F168">
        <v>810</v>
      </c>
      <c r="G168">
        <v>675</v>
      </c>
      <c r="H168">
        <v>3003</v>
      </c>
      <c r="I168">
        <v>2058</v>
      </c>
      <c r="J168">
        <v>528</v>
      </c>
      <c r="K168">
        <v>223</v>
      </c>
      <c r="L168">
        <v>2745</v>
      </c>
      <c r="M168">
        <v>430</v>
      </c>
    </row>
    <row r="169" spans="1:13">
      <c r="A169" s="1">
        <v>167</v>
      </c>
      <c r="B169" t="s">
        <v>19</v>
      </c>
      <c r="C169" t="s">
        <v>38</v>
      </c>
      <c r="D169">
        <v>6843</v>
      </c>
      <c r="E169">
        <v>1959</v>
      </c>
      <c r="F169">
        <v>45</v>
      </c>
      <c r="G169">
        <v>1252</v>
      </c>
      <c r="H169">
        <v>403</v>
      </c>
      <c r="I169">
        <v>3696</v>
      </c>
      <c r="J169">
        <v>510</v>
      </c>
      <c r="K169">
        <v>10</v>
      </c>
      <c r="L169">
        <v>2556</v>
      </c>
      <c r="M169">
        <v>584</v>
      </c>
    </row>
    <row r="170" spans="1:13">
      <c r="A170" s="1">
        <v>168</v>
      </c>
      <c r="B170" t="s">
        <v>20</v>
      </c>
      <c r="C170" t="s">
        <v>38</v>
      </c>
      <c r="D170">
        <v>8786</v>
      </c>
      <c r="E170">
        <v>2377</v>
      </c>
      <c r="F170">
        <v>29</v>
      </c>
      <c r="G170">
        <v>315</v>
      </c>
      <c r="H170">
        <v>969</v>
      </c>
      <c r="I170">
        <v>4531</v>
      </c>
      <c r="J170">
        <v>755</v>
      </c>
      <c r="K170">
        <v>19</v>
      </c>
      <c r="L170">
        <v>3711</v>
      </c>
      <c r="M170">
        <v>90</v>
      </c>
    </row>
    <row r="171" spans="1:13">
      <c r="A171" s="1">
        <v>169</v>
      </c>
      <c r="B171" t="s">
        <v>21</v>
      </c>
      <c r="C171" t="s">
        <v>38</v>
      </c>
      <c r="D171">
        <v>8142</v>
      </c>
      <c r="E171">
        <v>1942</v>
      </c>
      <c r="F171">
        <v>4</v>
      </c>
      <c r="G171">
        <v>952</v>
      </c>
      <c r="H171">
        <v>86</v>
      </c>
      <c r="I171">
        <v>5280</v>
      </c>
      <c r="J171">
        <v>664</v>
      </c>
      <c r="K171">
        <v>8</v>
      </c>
      <c r="L171">
        <v>2784</v>
      </c>
      <c r="M171">
        <v>332</v>
      </c>
    </row>
    <row r="172" spans="1:13">
      <c r="A172" s="1">
        <v>170</v>
      </c>
      <c r="B172" t="s">
        <v>22</v>
      </c>
      <c r="C172" t="s">
        <v>38</v>
      </c>
      <c r="D172">
        <v>7872</v>
      </c>
      <c r="E172">
        <v>1776</v>
      </c>
      <c r="F172">
        <v>37</v>
      </c>
      <c r="G172">
        <v>862</v>
      </c>
      <c r="H172">
        <v>923</v>
      </c>
      <c r="I172">
        <v>4627</v>
      </c>
      <c r="J172">
        <v>616</v>
      </c>
      <c r="K172">
        <v>66</v>
      </c>
      <c r="L172">
        <v>2467</v>
      </c>
      <c r="M172">
        <v>198</v>
      </c>
    </row>
    <row r="173" spans="1:13">
      <c r="A173" s="1">
        <v>171</v>
      </c>
      <c r="B173" t="s">
        <v>23</v>
      </c>
      <c r="C173" t="s">
        <v>38</v>
      </c>
      <c r="D173">
        <v>7986</v>
      </c>
      <c r="E173">
        <v>2224</v>
      </c>
      <c r="F173">
        <v>83</v>
      </c>
      <c r="G173">
        <v>206</v>
      </c>
      <c r="H173">
        <v>2120</v>
      </c>
      <c r="I173">
        <v>3548</v>
      </c>
      <c r="J173">
        <v>460</v>
      </c>
      <c r="K173">
        <v>27</v>
      </c>
      <c r="L173">
        <v>2803</v>
      </c>
      <c r="M173">
        <v>78</v>
      </c>
    </row>
    <row r="174" spans="1:13">
      <c r="A174" s="1">
        <v>172</v>
      </c>
      <c r="B174" t="s">
        <v>24</v>
      </c>
      <c r="C174" t="s">
        <v>38</v>
      </c>
      <c r="D174">
        <v>8321</v>
      </c>
      <c r="E174">
        <v>1587</v>
      </c>
      <c r="F174">
        <v>147</v>
      </c>
      <c r="G174">
        <v>445</v>
      </c>
      <c r="H174">
        <v>1480</v>
      </c>
      <c r="I174">
        <v>4341</v>
      </c>
      <c r="J174">
        <v>732</v>
      </c>
      <c r="K174">
        <v>191</v>
      </c>
      <c r="L174">
        <v>2807</v>
      </c>
      <c r="M174">
        <v>184</v>
      </c>
    </row>
    <row r="175" spans="1:13">
      <c r="A175" s="1">
        <v>173</v>
      </c>
      <c r="B175" t="s">
        <v>25</v>
      </c>
      <c r="C175" t="s">
        <v>38</v>
      </c>
      <c r="D175">
        <v>7065</v>
      </c>
      <c r="E175">
        <v>1923</v>
      </c>
      <c r="F175">
        <v>39</v>
      </c>
      <c r="G175">
        <v>612</v>
      </c>
      <c r="H175">
        <v>136</v>
      </c>
      <c r="I175">
        <v>4558</v>
      </c>
      <c r="J175">
        <v>660</v>
      </c>
      <c r="K175">
        <v>21</v>
      </c>
      <c r="L175">
        <v>2419</v>
      </c>
      <c r="M175">
        <v>326</v>
      </c>
    </row>
    <row r="176" spans="1:13">
      <c r="A176" s="1">
        <v>174</v>
      </c>
      <c r="B176" t="s">
        <v>26</v>
      </c>
      <c r="C176" t="s">
        <v>38</v>
      </c>
      <c r="D176">
        <v>2852</v>
      </c>
      <c r="E176">
        <v>805</v>
      </c>
      <c r="F176">
        <v>49</v>
      </c>
      <c r="G176">
        <v>172</v>
      </c>
      <c r="H176">
        <v>860</v>
      </c>
      <c r="I176">
        <v>1192</v>
      </c>
      <c r="J176">
        <v>387</v>
      </c>
      <c r="K176">
        <v>33</v>
      </c>
      <c r="L176">
        <v>944</v>
      </c>
      <c r="M176">
        <v>61</v>
      </c>
    </row>
    <row r="177" spans="1:13">
      <c r="A177" s="1">
        <v>175</v>
      </c>
      <c r="B177" t="s">
        <v>27</v>
      </c>
      <c r="C177" t="s">
        <v>38</v>
      </c>
      <c r="D177">
        <v>5627</v>
      </c>
      <c r="E177">
        <v>1490</v>
      </c>
      <c r="F177">
        <v>56</v>
      </c>
      <c r="G177">
        <v>298</v>
      </c>
      <c r="H177">
        <v>1199</v>
      </c>
      <c r="I177">
        <v>2870</v>
      </c>
      <c r="J177">
        <v>643</v>
      </c>
      <c r="K177">
        <v>38</v>
      </c>
      <c r="L177">
        <v>1744</v>
      </c>
      <c r="M177">
        <v>62</v>
      </c>
    </row>
    <row r="178" spans="1:13">
      <c r="A178" s="1">
        <v>176</v>
      </c>
      <c r="B178" t="s">
        <v>12</v>
      </c>
      <c r="C178" t="s">
        <v>39</v>
      </c>
      <c r="D178">
        <v>1366</v>
      </c>
      <c r="E178">
        <v>354</v>
      </c>
      <c r="F178">
        <v>82</v>
      </c>
      <c r="G178">
        <v>142</v>
      </c>
      <c r="H178">
        <v>232</v>
      </c>
      <c r="I178">
        <v>695</v>
      </c>
      <c r="J178">
        <v>118</v>
      </c>
      <c r="K178">
        <v>48</v>
      </c>
      <c r="L178">
        <v>501</v>
      </c>
      <c r="M178">
        <v>109</v>
      </c>
    </row>
    <row r="179" spans="1:13">
      <c r="A179" s="1">
        <v>177</v>
      </c>
      <c r="B179" t="s">
        <v>13</v>
      </c>
      <c r="C179" t="s">
        <v>39</v>
      </c>
      <c r="D179">
        <v>1577</v>
      </c>
      <c r="E179">
        <v>324</v>
      </c>
      <c r="F179">
        <v>10</v>
      </c>
      <c r="G179">
        <v>88</v>
      </c>
      <c r="H179">
        <v>143</v>
      </c>
      <c r="I179">
        <v>1190</v>
      </c>
      <c r="J179">
        <v>120</v>
      </c>
      <c r="K179">
        <v>14</v>
      </c>
      <c r="L179">
        <v>353</v>
      </c>
      <c r="M179">
        <v>32</v>
      </c>
    </row>
    <row r="180" spans="1:13">
      <c r="A180" s="1">
        <v>178</v>
      </c>
      <c r="B180" t="s">
        <v>14</v>
      </c>
      <c r="C180" t="s">
        <v>39</v>
      </c>
      <c r="D180">
        <v>3594</v>
      </c>
      <c r="E180">
        <v>1217</v>
      </c>
      <c r="F180">
        <v>117</v>
      </c>
      <c r="G180">
        <v>385</v>
      </c>
      <c r="H180">
        <v>774</v>
      </c>
      <c r="I180">
        <v>1217</v>
      </c>
      <c r="J180">
        <v>372</v>
      </c>
      <c r="K180">
        <v>40</v>
      </c>
      <c r="L180">
        <v>1603</v>
      </c>
      <c r="M180">
        <v>207</v>
      </c>
    </row>
    <row r="181" spans="1:13">
      <c r="A181" s="1">
        <v>179</v>
      </c>
      <c r="B181" t="s">
        <v>15</v>
      </c>
      <c r="C181" t="s">
        <v>39</v>
      </c>
      <c r="D181">
        <v>2697</v>
      </c>
      <c r="E181">
        <v>686</v>
      </c>
      <c r="F181">
        <v>20</v>
      </c>
      <c r="G181">
        <v>227</v>
      </c>
      <c r="H181">
        <v>109</v>
      </c>
      <c r="I181">
        <v>1624</v>
      </c>
      <c r="J181">
        <v>284</v>
      </c>
      <c r="K181">
        <v>19</v>
      </c>
      <c r="L181">
        <v>1133</v>
      </c>
      <c r="M181">
        <v>157</v>
      </c>
    </row>
    <row r="182" spans="1:13">
      <c r="A182" s="1">
        <v>180</v>
      </c>
      <c r="B182" t="s">
        <v>16</v>
      </c>
      <c r="C182" t="s">
        <v>39</v>
      </c>
      <c r="D182">
        <v>5865</v>
      </c>
      <c r="E182">
        <v>1259</v>
      </c>
      <c r="F182">
        <v>5</v>
      </c>
      <c r="G182">
        <v>1079</v>
      </c>
      <c r="H182">
        <v>614</v>
      </c>
      <c r="I182">
        <v>2298</v>
      </c>
      <c r="J182">
        <v>572</v>
      </c>
      <c r="K182">
        <v>11</v>
      </c>
      <c r="L182">
        <v>2554</v>
      </c>
      <c r="M182">
        <v>482</v>
      </c>
    </row>
    <row r="183" spans="1:13">
      <c r="A183" s="1">
        <v>181</v>
      </c>
      <c r="B183" t="s">
        <v>17</v>
      </c>
      <c r="C183" t="s">
        <v>39</v>
      </c>
      <c r="D183">
        <v>3617</v>
      </c>
      <c r="E183">
        <v>1179</v>
      </c>
      <c r="F183">
        <v>34</v>
      </c>
      <c r="G183">
        <v>231</v>
      </c>
      <c r="H183">
        <v>720</v>
      </c>
      <c r="I183">
        <v>1259</v>
      </c>
      <c r="J183">
        <v>459</v>
      </c>
      <c r="K183">
        <v>7</v>
      </c>
      <c r="L183">
        <v>1556</v>
      </c>
      <c r="M183">
        <v>204</v>
      </c>
    </row>
    <row r="184" spans="1:13">
      <c r="A184" s="1">
        <v>182</v>
      </c>
      <c r="B184" t="s">
        <v>18</v>
      </c>
      <c r="C184" t="s">
        <v>39</v>
      </c>
      <c r="D184">
        <v>8440</v>
      </c>
      <c r="E184">
        <v>2558</v>
      </c>
      <c r="F184">
        <v>587</v>
      </c>
      <c r="G184">
        <v>673</v>
      </c>
      <c r="H184">
        <v>3029</v>
      </c>
      <c r="I184">
        <v>2537</v>
      </c>
      <c r="J184">
        <v>617</v>
      </c>
      <c r="K184">
        <v>197</v>
      </c>
      <c r="L184">
        <v>3076</v>
      </c>
      <c r="M184">
        <v>428</v>
      </c>
    </row>
    <row r="185" spans="1:13">
      <c r="A185" s="1">
        <v>183</v>
      </c>
      <c r="B185" t="s">
        <v>19</v>
      </c>
      <c r="C185" t="s">
        <v>39</v>
      </c>
      <c r="D185">
        <v>7163</v>
      </c>
      <c r="E185">
        <v>1851</v>
      </c>
      <c r="F185">
        <v>36</v>
      </c>
      <c r="G185">
        <v>1153</v>
      </c>
      <c r="H185">
        <v>437</v>
      </c>
      <c r="I185">
        <v>3851</v>
      </c>
      <c r="J185">
        <v>494</v>
      </c>
      <c r="K185">
        <v>13</v>
      </c>
      <c r="L185">
        <v>2739</v>
      </c>
      <c r="M185">
        <v>584</v>
      </c>
    </row>
    <row r="186" spans="1:13">
      <c r="A186" s="1">
        <v>184</v>
      </c>
      <c r="B186" t="s">
        <v>20</v>
      </c>
      <c r="C186" t="s">
        <v>39</v>
      </c>
      <c r="D186">
        <v>9105</v>
      </c>
      <c r="E186">
        <v>2227</v>
      </c>
      <c r="F186">
        <v>28</v>
      </c>
      <c r="G186">
        <v>395</v>
      </c>
      <c r="H186">
        <v>950</v>
      </c>
      <c r="I186">
        <v>4800</v>
      </c>
      <c r="J186">
        <v>882</v>
      </c>
      <c r="K186">
        <v>18</v>
      </c>
      <c r="L186">
        <v>3806</v>
      </c>
      <c r="M186">
        <v>149</v>
      </c>
    </row>
    <row r="187" spans="1:13">
      <c r="A187" s="1">
        <v>185</v>
      </c>
      <c r="B187" t="s">
        <v>21</v>
      </c>
      <c r="C187" t="s">
        <v>39</v>
      </c>
      <c r="D187">
        <v>8413</v>
      </c>
      <c r="E187">
        <v>1841</v>
      </c>
      <c r="F187">
        <v>4</v>
      </c>
      <c r="G187">
        <v>1027</v>
      </c>
      <c r="H187">
        <v>117</v>
      </c>
      <c r="I187">
        <v>5295</v>
      </c>
      <c r="J187">
        <v>674</v>
      </c>
      <c r="K187">
        <v>13</v>
      </c>
      <c r="L187">
        <v>3041</v>
      </c>
      <c r="M187">
        <v>393</v>
      </c>
    </row>
    <row r="188" spans="1:13">
      <c r="A188" s="1">
        <v>186</v>
      </c>
      <c r="B188" t="s">
        <v>22</v>
      </c>
      <c r="C188" t="s">
        <v>39</v>
      </c>
      <c r="D188">
        <v>8269</v>
      </c>
      <c r="E188">
        <v>1820</v>
      </c>
      <c r="F188">
        <v>34</v>
      </c>
      <c r="G188">
        <v>740</v>
      </c>
      <c r="H188">
        <v>1090</v>
      </c>
      <c r="I188">
        <v>4669</v>
      </c>
      <c r="J188">
        <v>711</v>
      </c>
      <c r="K188">
        <v>92</v>
      </c>
      <c r="L188">
        <v>2667</v>
      </c>
      <c r="M188">
        <v>189</v>
      </c>
    </row>
    <row r="189" spans="1:13">
      <c r="A189" s="1">
        <v>187</v>
      </c>
      <c r="B189" t="s">
        <v>23</v>
      </c>
      <c r="C189" t="s">
        <v>39</v>
      </c>
      <c r="D189">
        <v>8693</v>
      </c>
      <c r="E189">
        <v>2287</v>
      </c>
      <c r="F189">
        <v>87</v>
      </c>
      <c r="G189">
        <v>170</v>
      </c>
      <c r="H189">
        <v>2336</v>
      </c>
      <c r="I189">
        <v>3894</v>
      </c>
      <c r="J189">
        <v>537</v>
      </c>
      <c r="K189">
        <v>18</v>
      </c>
      <c r="L189">
        <v>2976</v>
      </c>
      <c r="M189">
        <v>96</v>
      </c>
    </row>
    <row r="190" spans="1:13">
      <c r="A190" s="1">
        <v>188</v>
      </c>
      <c r="B190" t="s">
        <v>24</v>
      </c>
      <c r="C190" t="s">
        <v>39</v>
      </c>
      <c r="D190">
        <v>8601</v>
      </c>
      <c r="E190">
        <v>1759</v>
      </c>
      <c r="F190">
        <v>131</v>
      </c>
      <c r="G190">
        <v>436</v>
      </c>
      <c r="H190">
        <v>1218</v>
      </c>
      <c r="I190">
        <v>4442</v>
      </c>
      <c r="J190">
        <v>812</v>
      </c>
      <c r="K190">
        <v>167</v>
      </c>
      <c r="L190">
        <v>3214</v>
      </c>
      <c r="M190">
        <v>237</v>
      </c>
    </row>
    <row r="191" spans="1:13">
      <c r="A191" s="1">
        <v>189</v>
      </c>
      <c r="B191" t="s">
        <v>25</v>
      </c>
      <c r="C191" t="s">
        <v>39</v>
      </c>
      <c r="D191">
        <v>6636</v>
      </c>
      <c r="E191">
        <v>1508</v>
      </c>
      <c r="F191">
        <v>20</v>
      </c>
      <c r="G191">
        <v>549</v>
      </c>
      <c r="H191">
        <v>88</v>
      </c>
      <c r="I191">
        <v>4413</v>
      </c>
      <c r="J191">
        <v>456</v>
      </c>
      <c r="K191">
        <v>12</v>
      </c>
      <c r="L191">
        <v>2233</v>
      </c>
      <c r="M191">
        <v>282</v>
      </c>
    </row>
    <row r="192" spans="1:13">
      <c r="A192" s="1">
        <v>190</v>
      </c>
      <c r="B192" t="s">
        <v>26</v>
      </c>
      <c r="C192" t="s">
        <v>39</v>
      </c>
      <c r="D192">
        <v>2677</v>
      </c>
      <c r="E192">
        <v>771</v>
      </c>
      <c r="F192">
        <v>37</v>
      </c>
      <c r="G192">
        <v>147</v>
      </c>
      <c r="H192">
        <v>526</v>
      </c>
      <c r="I192">
        <v>1182</v>
      </c>
      <c r="J192">
        <v>380</v>
      </c>
      <c r="K192">
        <v>36</v>
      </c>
      <c r="L192">
        <v>1052</v>
      </c>
      <c r="M192">
        <v>50</v>
      </c>
    </row>
    <row r="193" spans="1:13">
      <c r="A193" s="1">
        <v>191</v>
      </c>
      <c r="B193" t="s">
        <v>27</v>
      </c>
      <c r="C193" t="s">
        <v>39</v>
      </c>
      <c r="D193">
        <v>6243</v>
      </c>
      <c r="E193">
        <v>1692</v>
      </c>
      <c r="F193">
        <v>66</v>
      </c>
      <c r="G193">
        <v>254</v>
      </c>
      <c r="H193">
        <v>1177</v>
      </c>
      <c r="I193">
        <v>3118</v>
      </c>
      <c r="J193">
        <v>755</v>
      </c>
      <c r="K193">
        <v>32</v>
      </c>
      <c r="L193">
        <v>2143</v>
      </c>
      <c r="M193">
        <v>77</v>
      </c>
    </row>
    <row r="194" spans="1:13">
      <c r="A194" s="1">
        <v>192</v>
      </c>
      <c r="B194" t="s">
        <v>12</v>
      </c>
      <c r="C194" t="s">
        <v>40</v>
      </c>
      <c r="D194">
        <v>845</v>
      </c>
      <c r="E194">
        <v>149</v>
      </c>
      <c r="F194">
        <v>25</v>
      </c>
      <c r="G194">
        <v>250</v>
      </c>
      <c r="H194">
        <v>78</v>
      </c>
      <c r="I194">
        <v>386</v>
      </c>
      <c r="J194">
        <v>31</v>
      </c>
      <c r="K194">
        <v>16</v>
      </c>
      <c r="L194">
        <v>225</v>
      </c>
      <c r="M194">
        <v>152</v>
      </c>
    </row>
    <row r="195" spans="1:13">
      <c r="A195" s="1">
        <v>193</v>
      </c>
      <c r="B195" t="s">
        <v>13</v>
      </c>
      <c r="C195" t="s">
        <v>40</v>
      </c>
      <c r="D195">
        <v>899</v>
      </c>
      <c r="E195">
        <v>88</v>
      </c>
      <c r="F195">
        <v>7</v>
      </c>
      <c r="G195">
        <v>217</v>
      </c>
      <c r="H195">
        <v>63</v>
      </c>
      <c r="I195">
        <v>612</v>
      </c>
      <c r="J195">
        <v>31</v>
      </c>
      <c r="K195">
        <v>9</v>
      </c>
      <c r="L195">
        <v>116</v>
      </c>
      <c r="M195">
        <v>73</v>
      </c>
    </row>
    <row r="196" spans="1:13">
      <c r="A196" s="1">
        <v>194</v>
      </c>
      <c r="B196" t="s">
        <v>14</v>
      </c>
      <c r="C196" t="s">
        <v>40</v>
      </c>
      <c r="D196">
        <v>2159</v>
      </c>
      <c r="E196">
        <v>620</v>
      </c>
      <c r="F196">
        <v>65</v>
      </c>
      <c r="G196">
        <v>276</v>
      </c>
      <c r="H196">
        <v>393</v>
      </c>
      <c r="I196">
        <v>909</v>
      </c>
      <c r="J196">
        <v>173</v>
      </c>
      <c r="K196">
        <v>28</v>
      </c>
      <c r="L196">
        <v>836</v>
      </c>
      <c r="M196">
        <v>160</v>
      </c>
    </row>
    <row r="197" spans="1:13">
      <c r="A197" s="1">
        <v>195</v>
      </c>
      <c r="B197" t="s">
        <v>15</v>
      </c>
      <c r="C197" t="s">
        <v>40</v>
      </c>
      <c r="D197">
        <v>1346</v>
      </c>
      <c r="E197">
        <v>253</v>
      </c>
      <c r="F197">
        <v>9</v>
      </c>
      <c r="G197">
        <v>297</v>
      </c>
      <c r="H197">
        <v>35</v>
      </c>
      <c r="I197">
        <v>828</v>
      </c>
      <c r="J197">
        <v>95</v>
      </c>
      <c r="K197">
        <v>11</v>
      </c>
      <c r="L197">
        <v>385</v>
      </c>
      <c r="M197">
        <v>133</v>
      </c>
    </row>
    <row r="198" spans="1:13">
      <c r="A198" s="1">
        <v>196</v>
      </c>
      <c r="B198" t="s">
        <v>16</v>
      </c>
      <c r="C198" t="s">
        <v>40</v>
      </c>
      <c r="D198">
        <v>2643</v>
      </c>
      <c r="E198">
        <v>450</v>
      </c>
      <c r="F198">
        <v>0</v>
      </c>
      <c r="G198">
        <v>598</v>
      </c>
      <c r="H198">
        <v>270</v>
      </c>
      <c r="I198">
        <v>1345</v>
      </c>
      <c r="J198">
        <v>159</v>
      </c>
      <c r="K198">
        <v>4</v>
      </c>
      <c r="L198">
        <v>853</v>
      </c>
      <c r="M198">
        <v>230</v>
      </c>
    </row>
    <row r="199" spans="1:13">
      <c r="A199" s="1">
        <v>197</v>
      </c>
      <c r="B199" t="s">
        <v>17</v>
      </c>
      <c r="C199" t="s">
        <v>40</v>
      </c>
      <c r="D199">
        <v>1686</v>
      </c>
      <c r="E199">
        <v>419</v>
      </c>
      <c r="F199">
        <v>17</v>
      </c>
      <c r="G199">
        <v>147</v>
      </c>
      <c r="H199">
        <v>343</v>
      </c>
      <c r="I199">
        <v>830</v>
      </c>
      <c r="J199">
        <v>142</v>
      </c>
      <c r="K199">
        <v>2</v>
      </c>
      <c r="L199">
        <v>545</v>
      </c>
      <c r="M199">
        <v>83</v>
      </c>
    </row>
    <row r="200" spans="1:13">
      <c r="A200" s="1">
        <v>198</v>
      </c>
      <c r="B200" t="s">
        <v>18</v>
      </c>
      <c r="C200" t="s">
        <v>40</v>
      </c>
      <c r="D200">
        <v>4514</v>
      </c>
      <c r="E200">
        <v>1034</v>
      </c>
      <c r="F200">
        <v>168</v>
      </c>
      <c r="G200">
        <v>548</v>
      </c>
      <c r="H200">
        <v>1077</v>
      </c>
      <c r="I200">
        <v>2263</v>
      </c>
      <c r="J200">
        <v>174</v>
      </c>
      <c r="K200">
        <v>78</v>
      </c>
      <c r="L200">
        <v>1250</v>
      </c>
      <c r="M200">
        <v>247</v>
      </c>
    </row>
    <row r="201" spans="1:13">
      <c r="A201" s="1">
        <v>199</v>
      </c>
      <c r="B201" t="s">
        <v>19</v>
      </c>
      <c r="C201" t="s">
        <v>40</v>
      </c>
      <c r="D201">
        <v>3926</v>
      </c>
      <c r="E201">
        <v>626</v>
      </c>
      <c r="F201">
        <v>17</v>
      </c>
      <c r="G201">
        <v>797</v>
      </c>
      <c r="H201">
        <v>165</v>
      </c>
      <c r="I201">
        <v>2709</v>
      </c>
      <c r="J201">
        <v>125</v>
      </c>
      <c r="K201">
        <v>7</v>
      </c>
      <c r="L201">
        <v>902</v>
      </c>
      <c r="M201">
        <v>307</v>
      </c>
    </row>
    <row r="202" spans="1:13">
      <c r="A202" s="1">
        <v>200</v>
      </c>
      <c r="B202" t="s">
        <v>20</v>
      </c>
      <c r="C202" t="s">
        <v>40</v>
      </c>
      <c r="D202">
        <v>5244</v>
      </c>
      <c r="E202">
        <v>1090</v>
      </c>
      <c r="F202">
        <v>24</v>
      </c>
      <c r="G202">
        <v>195</v>
      </c>
      <c r="H202">
        <v>604</v>
      </c>
      <c r="I202">
        <v>3165</v>
      </c>
      <c r="J202">
        <v>336</v>
      </c>
      <c r="K202">
        <v>12</v>
      </c>
      <c r="L202">
        <v>1825</v>
      </c>
      <c r="M202">
        <v>60</v>
      </c>
    </row>
    <row r="203" spans="1:13">
      <c r="A203" s="1">
        <v>201</v>
      </c>
      <c r="B203" t="s">
        <v>21</v>
      </c>
      <c r="C203" t="s">
        <v>40</v>
      </c>
      <c r="D203">
        <v>5363</v>
      </c>
      <c r="E203">
        <v>726</v>
      </c>
      <c r="F203">
        <v>3</v>
      </c>
      <c r="G203">
        <v>918</v>
      </c>
      <c r="H203">
        <v>91</v>
      </c>
      <c r="I203">
        <v>4121</v>
      </c>
      <c r="J203">
        <v>175</v>
      </c>
      <c r="K203">
        <v>1</v>
      </c>
      <c r="L203">
        <v>1098</v>
      </c>
      <c r="M203">
        <v>339</v>
      </c>
    </row>
    <row r="204" spans="1:13">
      <c r="A204" s="1">
        <v>202</v>
      </c>
      <c r="B204" t="s">
        <v>22</v>
      </c>
      <c r="C204" t="s">
        <v>40</v>
      </c>
      <c r="D204">
        <v>4894</v>
      </c>
      <c r="E204">
        <v>670</v>
      </c>
      <c r="F204">
        <v>21</v>
      </c>
      <c r="G204">
        <v>830</v>
      </c>
      <c r="H204">
        <v>450</v>
      </c>
      <c r="I204">
        <v>3339</v>
      </c>
      <c r="J204">
        <v>209</v>
      </c>
      <c r="K204">
        <v>39</v>
      </c>
      <c r="L204">
        <v>995</v>
      </c>
      <c r="M204">
        <v>121</v>
      </c>
    </row>
    <row r="205" spans="1:13">
      <c r="A205" s="1">
        <v>203</v>
      </c>
      <c r="B205" t="s">
        <v>23</v>
      </c>
      <c r="C205" t="s">
        <v>40</v>
      </c>
      <c r="D205">
        <v>4823</v>
      </c>
      <c r="E205">
        <v>958</v>
      </c>
      <c r="F205">
        <v>42</v>
      </c>
      <c r="G205">
        <v>104</v>
      </c>
      <c r="H205">
        <v>1214</v>
      </c>
      <c r="I205">
        <v>2691</v>
      </c>
      <c r="J205">
        <v>156</v>
      </c>
      <c r="K205">
        <v>18</v>
      </c>
      <c r="L205">
        <v>1220</v>
      </c>
      <c r="M205">
        <v>36</v>
      </c>
    </row>
    <row r="206" spans="1:13">
      <c r="A206" s="1">
        <v>204</v>
      </c>
      <c r="B206" t="s">
        <v>24</v>
      </c>
      <c r="C206" t="s">
        <v>40</v>
      </c>
      <c r="D206">
        <v>4913</v>
      </c>
      <c r="E206">
        <v>617</v>
      </c>
      <c r="F206">
        <v>38</v>
      </c>
      <c r="G206">
        <v>425</v>
      </c>
      <c r="H206">
        <v>583</v>
      </c>
      <c r="I206">
        <v>3235</v>
      </c>
      <c r="J206">
        <v>220</v>
      </c>
      <c r="K206">
        <v>70</v>
      </c>
      <c r="L206">
        <v>1171</v>
      </c>
      <c r="M206">
        <v>146</v>
      </c>
    </row>
    <row r="207" spans="1:13">
      <c r="A207" s="1">
        <v>205</v>
      </c>
      <c r="B207" t="s">
        <v>25</v>
      </c>
      <c r="C207" t="s">
        <v>40</v>
      </c>
      <c r="D207">
        <v>4327</v>
      </c>
      <c r="E207">
        <v>510</v>
      </c>
      <c r="F207">
        <v>12</v>
      </c>
      <c r="G207">
        <v>391</v>
      </c>
      <c r="H207">
        <v>39</v>
      </c>
      <c r="I207">
        <v>3517</v>
      </c>
      <c r="J207">
        <v>122</v>
      </c>
      <c r="K207">
        <v>4</v>
      </c>
      <c r="L207">
        <v>779</v>
      </c>
      <c r="M207">
        <v>169</v>
      </c>
    </row>
    <row r="208" spans="1:13">
      <c r="A208" s="1">
        <v>206</v>
      </c>
      <c r="B208" t="s">
        <v>26</v>
      </c>
      <c r="C208" t="s">
        <v>40</v>
      </c>
      <c r="D208">
        <v>1259</v>
      </c>
      <c r="E208">
        <v>288</v>
      </c>
      <c r="F208">
        <v>26</v>
      </c>
      <c r="G208">
        <v>138</v>
      </c>
      <c r="H208">
        <v>233</v>
      </c>
      <c r="I208">
        <v>695</v>
      </c>
      <c r="J208">
        <v>107</v>
      </c>
      <c r="K208">
        <v>26</v>
      </c>
      <c r="L208">
        <v>329</v>
      </c>
      <c r="M208">
        <v>35</v>
      </c>
    </row>
    <row r="209" spans="1:13">
      <c r="A209" s="1">
        <v>207</v>
      </c>
      <c r="B209" t="s">
        <v>27</v>
      </c>
      <c r="C209" t="s">
        <v>40</v>
      </c>
      <c r="D209">
        <v>3261</v>
      </c>
      <c r="E209">
        <v>698</v>
      </c>
      <c r="F209">
        <v>27</v>
      </c>
      <c r="G209">
        <v>330</v>
      </c>
      <c r="H209">
        <v>538</v>
      </c>
      <c r="I209">
        <v>1888</v>
      </c>
      <c r="J209">
        <v>299</v>
      </c>
      <c r="K209">
        <v>11</v>
      </c>
      <c r="L209">
        <v>801</v>
      </c>
      <c r="M209">
        <v>42</v>
      </c>
    </row>
    <row r="210" spans="1:13">
      <c r="A210" s="1">
        <v>208</v>
      </c>
      <c r="B210" t="s">
        <v>12</v>
      </c>
      <c r="C210" t="s">
        <v>41</v>
      </c>
      <c r="D210">
        <v>1432</v>
      </c>
      <c r="E210">
        <v>305</v>
      </c>
      <c r="F210">
        <v>52</v>
      </c>
      <c r="G210">
        <v>435</v>
      </c>
      <c r="H210">
        <v>155</v>
      </c>
      <c r="I210">
        <v>601</v>
      </c>
      <c r="J210">
        <v>99</v>
      </c>
      <c r="K210">
        <v>53</v>
      </c>
      <c r="L210">
        <v>356</v>
      </c>
      <c r="M210">
        <v>399</v>
      </c>
    </row>
    <row r="211" spans="1:13">
      <c r="A211" s="1">
        <v>209</v>
      </c>
      <c r="B211" t="s">
        <v>13</v>
      </c>
      <c r="C211" t="s">
        <v>41</v>
      </c>
      <c r="D211">
        <v>1509</v>
      </c>
      <c r="E211">
        <v>231</v>
      </c>
      <c r="F211">
        <v>13</v>
      </c>
      <c r="G211">
        <v>416</v>
      </c>
      <c r="H211">
        <v>103</v>
      </c>
      <c r="I211">
        <v>904</v>
      </c>
      <c r="J211">
        <v>75</v>
      </c>
      <c r="K211">
        <v>17</v>
      </c>
      <c r="L211">
        <v>234</v>
      </c>
      <c r="M211">
        <v>189</v>
      </c>
    </row>
    <row r="212" spans="1:13">
      <c r="A212" s="1">
        <v>210</v>
      </c>
      <c r="B212" t="s">
        <v>14</v>
      </c>
      <c r="C212" t="s">
        <v>41</v>
      </c>
      <c r="D212">
        <v>2601</v>
      </c>
      <c r="E212">
        <v>778</v>
      </c>
      <c r="F212">
        <v>67</v>
      </c>
      <c r="G212">
        <v>446</v>
      </c>
      <c r="H212">
        <v>512</v>
      </c>
      <c r="I212">
        <v>950</v>
      </c>
      <c r="J212">
        <v>225</v>
      </c>
      <c r="K212">
        <v>29</v>
      </c>
      <c r="L212">
        <v>1001</v>
      </c>
      <c r="M212">
        <v>190</v>
      </c>
    </row>
    <row r="213" spans="1:13">
      <c r="A213" s="1">
        <v>211</v>
      </c>
      <c r="B213" t="s">
        <v>15</v>
      </c>
      <c r="C213" t="s">
        <v>41</v>
      </c>
      <c r="D213">
        <v>1751</v>
      </c>
      <c r="E213">
        <v>352</v>
      </c>
      <c r="F213">
        <v>20</v>
      </c>
      <c r="G213">
        <v>486</v>
      </c>
      <c r="H213">
        <v>73</v>
      </c>
      <c r="I213">
        <v>933</v>
      </c>
      <c r="J213">
        <v>152</v>
      </c>
      <c r="K213">
        <v>29</v>
      </c>
      <c r="L213">
        <v>503</v>
      </c>
      <c r="M213">
        <v>269</v>
      </c>
    </row>
    <row r="214" spans="1:13">
      <c r="A214" s="1">
        <v>212</v>
      </c>
      <c r="B214" t="s">
        <v>16</v>
      </c>
      <c r="C214" t="s">
        <v>41</v>
      </c>
      <c r="D214">
        <v>3971</v>
      </c>
      <c r="E214">
        <v>760</v>
      </c>
      <c r="F214">
        <v>4</v>
      </c>
      <c r="G214">
        <v>763</v>
      </c>
      <c r="H214">
        <v>459</v>
      </c>
      <c r="I214">
        <v>1781</v>
      </c>
      <c r="J214">
        <v>299</v>
      </c>
      <c r="K214">
        <v>7</v>
      </c>
      <c r="L214">
        <v>1553</v>
      </c>
      <c r="M214">
        <v>332</v>
      </c>
    </row>
    <row r="215" spans="1:13">
      <c r="A215" s="1">
        <v>213</v>
      </c>
      <c r="B215" t="s">
        <v>17</v>
      </c>
      <c r="C215" t="s">
        <v>41</v>
      </c>
      <c r="D215">
        <v>2603</v>
      </c>
      <c r="E215">
        <v>770</v>
      </c>
      <c r="F215">
        <v>23</v>
      </c>
      <c r="G215">
        <v>243</v>
      </c>
      <c r="H215">
        <v>648</v>
      </c>
      <c r="I215">
        <v>1038</v>
      </c>
      <c r="J215">
        <v>263</v>
      </c>
      <c r="K215">
        <v>3</v>
      </c>
      <c r="L215">
        <v>939</v>
      </c>
      <c r="M215">
        <v>147</v>
      </c>
    </row>
    <row r="216" spans="1:13">
      <c r="A216" s="1">
        <v>214</v>
      </c>
      <c r="B216" t="s">
        <v>18</v>
      </c>
      <c r="C216" t="s">
        <v>41</v>
      </c>
      <c r="D216">
        <v>4917</v>
      </c>
      <c r="E216">
        <v>1572</v>
      </c>
      <c r="F216">
        <v>336</v>
      </c>
      <c r="G216">
        <v>574</v>
      </c>
      <c r="H216">
        <v>1470</v>
      </c>
      <c r="I216">
        <v>1587</v>
      </c>
      <c r="J216">
        <v>314</v>
      </c>
      <c r="K216">
        <v>109</v>
      </c>
      <c r="L216">
        <v>1919</v>
      </c>
      <c r="M216">
        <v>278</v>
      </c>
    </row>
    <row r="217" spans="1:13">
      <c r="A217" s="1">
        <v>215</v>
      </c>
      <c r="B217" t="s">
        <v>19</v>
      </c>
      <c r="C217" t="s">
        <v>41</v>
      </c>
      <c r="D217">
        <v>4513</v>
      </c>
      <c r="E217">
        <v>1069</v>
      </c>
      <c r="F217">
        <v>26</v>
      </c>
      <c r="G217">
        <v>859</v>
      </c>
      <c r="H217">
        <v>276</v>
      </c>
      <c r="I217">
        <v>2512</v>
      </c>
      <c r="J217">
        <v>283</v>
      </c>
      <c r="K217">
        <v>6</v>
      </c>
      <c r="L217">
        <v>1599</v>
      </c>
      <c r="M217">
        <v>397</v>
      </c>
    </row>
    <row r="218" spans="1:13">
      <c r="A218" s="1">
        <v>216</v>
      </c>
      <c r="B218" t="s">
        <v>20</v>
      </c>
      <c r="C218" t="s">
        <v>41</v>
      </c>
      <c r="D218">
        <v>5591</v>
      </c>
      <c r="E218">
        <v>1503</v>
      </c>
      <c r="F218">
        <v>10</v>
      </c>
      <c r="G218">
        <v>187</v>
      </c>
      <c r="H218">
        <v>562</v>
      </c>
      <c r="I218">
        <v>2791</v>
      </c>
      <c r="J218">
        <v>516</v>
      </c>
      <c r="K218">
        <v>8</v>
      </c>
      <c r="L218">
        <v>2565</v>
      </c>
      <c r="M218">
        <v>78</v>
      </c>
    </row>
    <row r="219" spans="1:13">
      <c r="A219" s="1">
        <v>217</v>
      </c>
      <c r="B219" t="s">
        <v>21</v>
      </c>
      <c r="C219" t="s">
        <v>41</v>
      </c>
      <c r="D219">
        <v>5499</v>
      </c>
      <c r="E219">
        <v>1141</v>
      </c>
      <c r="F219">
        <v>0</v>
      </c>
      <c r="G219">
        <v>793</v>
      </c>
      <c r="H219">
        <v>72</v>
      </c>
      <c r="I219">
        <v>3571</v>
      </c>
      <c r="J219">
        <v>358</v>
      </c>
      <c r="K219">
        <v>1</v>
      </c>
      <c r="L219">
        <v>1817</v>
      </c>
      <c r="M219">
        <v>270</v>
      </c>
    </row>
    <row r="220" spans="1:13">
      <c r="A220" s="1">
        <v>218</v>
      </c>
      <c r="B220" t="s">
        <v>22</v>
      </c>
      <c r="C220" t="s">
        <v>41</v>
      </c>
      <c r="D220">
        <v>5336</v>
      </c>
      <c r="E220">
        <v>1104</v>
      </c>
      <c r="F220">
        <v>17</v>
      </c>
      <c r="G220">
        <v>605</v>
      </c>
      <c r="H220">
        <v>567</v>
      </c>
      <c r="I220">
        <v>3195</v>
      </c>
      <c r="J220">
        <v>393</v>
      </c>
      <c r="K220">
        <v>42</v>
      </c>
      <c r="L220">
        <v>1675</v>
      </c>
      <c r="M220">
        <v>118</v>
      </c>
    </row>
    <row r="221" spans="1:13">
      <c r="A221" s="1">
        <v>219</v>
      </c>
      <c r="B221" t="s">
        <v>23</v>
      </c>
      <c r="C221" t="s">
        <v>41</v>
      </c>
      <c r="D221">
        <v>5415</v>
      </c>
      <c r="E221">
        <v>1577</v>
      </c>
      <c r="F221">
        <v>30</v>
      </c>
      <c r="G221">
        <v>115</v>
      </c>
      <c r="H221">
        <v>1429</v>
      </c>
      <c r="I221">
        <v>2312</v>
      </c>
      <c r="J221">
        <v>277</v>
      </c>
      <c r="K221">
        <v>12</v>
      </c>
      <c r="L221">
        <v>2014</v>
      </c>
      <c r="M221">
        <v>47</v>
      </c>
    </row>
    <row r="222" spans="1:13">
      <c r="A222" s="1">
        <v>220</v>
      </c>
      <c r="B222" t="s">
        <v>24</v>
      </c>
      <c r="C222" t="s">
        <v>41</v>
      </c>
      <c r="D222">
        <v>5780</v>
      </c>
      <c r="E222">
        <v>1246</v>
      </c>
      <c r="F222">
        <v>103</v>
      </c>
      <c r="G222">
        <v>335</v>
      </c>
      <c r="H222">
        <v>1026</v>
      </c>
      <c r="I222">
        <v>2920</v>
      </c>
      <c r="J222">
        <v>515</v>
      </c>
      <c r="K222">
        <v>129</v>
      </c>
      <c r="L222">
        <v>2067</v>
      </c>
      <c r="M222">
        <v>148</v>
      </c>
    </row>
    <row r="223" spans="1:13">
      <c r="A223" s="1">
        <v>221</v>
      </c>
      <c r="B223" t="s">
        <v>25</v>
      </c>
      <c r="C223" t="s">
        <v>41</v>
      </c>
      <c r="D223">
        <v>4366</v>
      </c>
      <c r="E223">
        <v>898</v>
      </c>
      <c r="F223">
        <v>31</v>
      </c>
      <c r="G223">
        <v>377</v>
      </c>
      <c r="H223">
        <v>93</v>
      </c>
      <c r="I223">
        <v>3045</v>
      </c>
      <c r="J223">
        <v>285</v>
      </c>
      <c r="K223">
        <v>13</v>
      </c>
      <c r="L223">
        <v>1269</v>
      </c>
      <c r="M223">
        <v>207</v>
      </c>
    </row>
    <row r="224" spans="1:13">
      <c r="A224" s="1">
        <v>222</v>
      </c>
      <c r="B224" t="s">
        <v>26</v>
      </c>
      <c r="C224" t="s">
        <v>41</v>
      </c>
      <c r="D224">
        <v>2048</v>
      </c>
      <c r="E224">
        <v>482</v>
      </c>
      <c r="F224">
        <v>41</v>
      </c>
      <c r="G224">
        <v>248</v>
      </c>
      <c r="H224">
        <v>422</v>
      </c>
      <c r="I224">
        <v>1032</v>
      </c>
      <c r="J224">
        <v>197</v>
      </c>
      <c r="K224">
        <v>36</v>
      </c>
      <c r="L224">
        <v>605</v>
      </c>
      <c r="M224">
        <v>65</v>
      </c>
    </row>
    <row r="225" spans="1:13">
      <c r="A225" s="1">
        <v>223</v>
      </c>
      <c r="B225" t="s">
        <v>27</v>
      </c>
      <c r="C225" t="s">
        <v>41</v>
      </c>
      <c r="D225">
        <v>3829</v>
      </c>
      <c r="E225">
        <v>889</v>
      </c>
      <c r="F225">
        <v>32</v>
      </c>
      <c r="G225">
        <v>320</v>
      </c>
      <c r="H225">
        <v>791</v>
      </c>
      <c r="I225">
        <v>1963</v>
      </c>
      <c r="J225">
        <v>391</v>
      </c>
      <c r="K225">
        <v>25</v>
      </c>
      <c r="L225">
        <v>1120</v>
      </c>
      <c r="M225">
        <v>40</v>
      </c>
    </row>
    <row r="226" spans="1:13">
      <c r="A226" s="1">
        <v>224</v>
      </c>
      <c r="B226" t="s">
        <v>12</v>
      </c>
      <c r="C226" t="s">
        <v>42</v>
      </c>
      <c r="D226">
        <v>2171</v>
      </c>
      <c r="E226">
        <v>377</v>
      </c>
      <c r="F226">
        <v>43</v>
      </c>
      <c r="G226">
        <v>537</v>
      </c>
      <c r="H226">
        <v>140</v>
      </c>
      <c r="I226">
        <v>1257</v>
      </c>
      <c r="J226">
        <v>107</v>
      </c>
      <c r="K226">
        <v>54</v>
      </c>
      <c r="L226">
        <v>476</v>
      </c>
      <c r="M226">
        <v>245</v>
      </c>
    </row>
    <row r="227" spans="1:13">
      <c r="A227" s="1">
        <v>225</v>
      </c>
      <c r="B227" t="s">
        <v>13</v>
      </c>
      <c r="C227" t="s">
        <v>42</v>
      </c>
      <c r="D227">
        <v>2183</v>
      </c>
      <c r="E227">
        <v>282</v>
      </c>
      <c r="F227">
        <v>22</v>
      </c>
      <c r="G227">
        <v>398</v>
      </c>
      <c r="H227">
        <v>115</v>
      </c>
      <c r="I227">
        <v>1614</v>
      </c>
      <c r="J227">
        <v>82</v>
      </c>
      <c r="K227">
        <v>22</v>
      </c>
      <c r="L227">
        <v>290</v>
      </c>
      <c r="M227">
        <v>97</v>
      </c>
    </row>
    <row r="228" spans="1:13">
      <c r="A228" s="1">
        <v>226</v>
      </c>
      <c r="B228" t="s">
        <v>14</v>
      </c>
      <c r="C228" t="s">
        <v>42</v>
      </c>
      <c r="D228">
        <v>3409</v>
      </c>
      <c r="E228">
        <v>809</v>
      </c>
      <c r="F228">
        <v>106</v>
      </c>
      <c r="G228">
        <v>745</v>
      </c>
      <c r="H228">
        <v>662</v>
      </c>
      <c r="I228">
        <v>1304</v>
      </c>
      <c r="J228">
        <v>223</v>
      </c>
      <c r="K228">
        <v>26</v>
      </c>
      <c r="L228">
        <v>1116</v>
      </c>
      <c r="M228">
        <v>263</v>
      </c>
    </row>
    <row r="229" spans="1:13">
      <c r="A229" s="1">
        <v>227</v>
      </c>
      <c r="B229" t="s">
        <v>15</v>
      </c>
      <c r="C229" t="s">
        <v>42</v>
      </c>
      <c r="D229">
        <v>2485</v>
      </c>
      <c r="E229">
        <v>387</v>
      </c>
      <c r="F229">
        <v>7</v>
      </c>
      <c r="G229">
        <v>396</v>
      </c>
      <c r="H229">
        <v>89</v>
      </c>
      <c r="I229">
        <v>1726</v>
      </c>
      <c r="J229">
        <v>163</v>
      </c>
      <c r="K229">
        <v>8</v>
      </c>
      <c r="L229">
        <v>591</v>
      </c>
      <c r="M229">
        <v>188</v>
      </c>
    </row>
    <row r="230" spans="1:13">
      <c r="A230" s="1">
        <v>228</v>
      </c>
      <c r="B230" t="s">
        <v>16</v>
      </c>
      <c r="C230" t="s">
        <v>42</v>
      </c>
      <c r="D230">
        <v>4075</v>
      </c>
      <c r="E230">
        <v>672</v>
      </c>
      <c r="F230">
        <v>3</v>
      </c>
      <c r="G230">
        <v>827</v>
      </c>
      <c r="H230">
        <v>320</v>
      </c>
      <c r="I230">
        <v>1988</v>
      </c>
      <c r="J230">
        <v>285</v>
      </c>
      <c r="K230">
        <v>4</v>
      </c>
      <c r="L230">
        <v>1486</v>
      </c>
      <c r="M230">
        <v>305</v>
      </c>
    </row>
    <row r="231" spans="1:13">
      <c r="A231" s="1">
        <v>229</v>
      </c>
      <c r="B231" t="s">
        <v>17</v>
      </c>
      <c r="C231" t="s">
        <v>42</v>
      </c>
      <c r="D231">
        <v>2911</v>
      </c>
      <c r="E231">
        <v>625</v>
      </c>
      <c r="F231">
        <v>21</v>
      </c>
      <c r="G231">
        <v>367</v>
      </c>
      <c r="H231">
        <v>601</v>
      </c>
      <c r="I231">
        <v>1388</v>
      </c>
      <c r="J231">
        <v>227</v>
      </c>
      <c r="K231">
        <v>5</v>
      </c>
      <c r="L231">
        <v>818</v>
      </c>
      <c r="M231">
        <v>186</v>
      </c>
    </row>
    <row r="232" spans="1:13">
      <c r="A232" s="1">
        <v>230</v>
      </c>
      <c r="B232" t="s">
        <v>18</v>
      </c>
      <c r="C232" t="s">
        <v>42</v>
      </c>
      <c r="D232">
        <v>4267</v>
      </c>
      <c r="E232">
        <v>1246</v>
      </c>
      <c r="F232">
        <v>278</v>
      </c>
      <c r="G232">
        <v>456</v>
      </c>
      <c r="H232">
        <v>1496</v>
      </c>
      <c r="I232">
        <v>1132</v>
      </c>
      <c r="J232">
        <v>263</v>
      </c>
      <c r="K232">
        <v>85</v>
      </c>
      <c r="L232">
        <v>1649</v>
      </c>
      <c r="M232">
        <v>237</v>
      </c>
    </row>
    <row r="233" spans="1:13">
      <c r="A233" s="1">
        <v>231</v>
      </c>
      <c r="B233" t="s">
        <v>19</v>
      </c>
      <c r="C233" t="s">
        <v>42</v>
      </c>
      <c r="D233">
        <v>3712</v>
      </c>
      <c r="E233">
        <v>934</v>
      </c>
      <c r="F233">
        <v>6</v>
      </c>
      <c r="G233">
        <v>821</v>
      </c>
      <c r="H233">
        <v>206</v>
      </c>
      <c r="I233">
        <v>1760</v>
      </c>
      <c r="J233">
        <v>239</v>
      </c>
      <c r="K233">
        <v>5</v>
      </c>
      <c r="L233">
        <v>1507</v>
      </c>
      <c r="M233">
        <v>327</v>
      </c>
    </row>
    <row r="234" spans="1:13">
      <c r="A234" s="1">
        <v>232</v>
      </c>
      <c r="B234" t="s">
        <v>20</v>
      </c>
      <c r="C234" t="s">
        <v>42</v>
      </c>
      <c r="D234">
        <v>4199</v>
      </c>
      <c r="E234">
        <v>1029</v>
      </c>
      <c r="F234">
        <v>18</v>
      </c>
      <c r="G234">
        <v>148</v>
      </c>
      <c r="H234">
        <v>442</v>
      </c>
      <c r="I234">
        <v>2120</v>
      </c>
      <c r="J234">
        <v>329</v>
      </c>
      <c r="K234">
        <v>10</v>
      </c>
      <c r="L234">
        <v>1841</v>
      </c>
      <c r="M234">
        <v>49</v>
      </c>
    </row>
    <row r="235" spans="1:13">
      <c r="A235" s="1">
        <v>233</v>
      </c>
      <c r="B235" t="s">
        <v>21</v>
      </c>
      <c r="C235" t="s">
        <v>42</v>
      </c>
      <c r="D235">
        <v>4725</v>
      </c>
      <c r="E235">
        <v>1120</v>
      </c>
      <c r="F235">
        <v>3</v>
      </c>
      <c r="G235">
        <v>525</v>
      </c>
      <c r="H235">
        <v>59</v>
      </c>
      <c r="I235">
        <v>2730</v>
      </c>
      <c r="J235">
        <v>365</v>
      </c>
      <c r="K235">
        <v>1</v>
      </c>
      <c r="L235">
        <v>1978</v>
      </c>
      <c r="M235">
        <v>225</v>
      </c>
    </row>
    <row r="236" spans="1:13">
      <c r="A236" s="1">
        <v>234</v>
      </c>
      <c r="B236" t="s">
        <v>22</v>
      </c>
      <c r="C236" t="s">
        <v>42</v>
      </c>
      <c r="D236">
        <v>4463</v>
      </c>
      <c r="E236">
        <v>936</v>
      </c>
      <c r="F236">
        <v>22</v>
      </c>
      <c r="G236">
        <v>403</v>
      </c>
      <c r="H236">
        <v>390</v>
      </c>
      <c r="I236">
        <v>2603</v>
      </c>
      <c r="J236">
        <v>296</v>
      </c>
      <c r="K236">
        <v>37</v>
      </c>
      <c r="L236">
        <v>1559</v>
      </c>
      <c r="M236">
        <v>126</v>
      </c>
    </row>
    <row r="237" spans="1:13">
      <c r="A237" s="1">
        <v>235</v>
      </c>
      <c r="B237" t="s">
        <v>23</v>
      </c>
      <c r="C237" t="s">
        <v>42</v>
      </c>
      <c r="D237">
        <v>4422</v>
      </c>
      <c r="E237">
        <v>1136</v>
      </c>
      <c r="F237">
        <v>49</v>
      </c>
      <c r="G237">
        <v>142</v>
      </c>
      <c r="H237">
        <v>1123</v>
      </c>
      <c r="I237">
        <v>1912</v>
      </c>
      <c r="J237">
        <v>247</v>
      </c>
      <c r="K237">
        <v>16</v>
      </c>
      <c r="L237">
        <v>1634</v>
      </c>
      <c r="M237">
        <v>49</v>
      </c>
    </row>
    <row r="238" spans="1:13">
      <c r="A238" s="1">
        <v>236</v>
      </c>
      <c r="B238" t="s">
        <v>24</v>
      </c>
      <c r="C238" t="s">
        <v>42</v>
      </c>
      <c r="D238">
        <v>5258</v>
      </c>
      <c r="E238">
        <v>871</v>
      </c>
      <c r="F238">
        <v>63</v>
      </c>
      <c r="G238">
        <v>462</v>
      </c>
      <c r="H238">
        <v>791</v>
      </c>
      <c r="I238">
        <v>2759</v>
      </c>
      <c r="J238">
        <v>381</v>
      </c>
      <c r="K238">
        <v>90</v>
      </c>
      <c r="L238">
        <v>1737</v>
      </c>
      <c r="M238">
        <v>155</v>
      </c>
    </row>
    <row r="239" spans="1:13">
      <c r="A239" s="1">
        <v>237</v>
      </c>
      <c r="B239" t="s">
        <v>25</v>
      </c>
      <c r="C239" t="s">
        <v>42</v>
      </c>
      <c r="D239">
        <v>4153</v>
      </c>
      <c r="E239">
        <v>1068</v>
      </c>
      <c r="F239">
        <v>23</v>
      </c>
      <c r="G239">
        <v>369</v>
      </c>
      <c r="H239">
        <v>73</v>
      </c>
      <c r="I239">
        <v>2482</v>
      </c>
      <c r="J239">
        <v>352</v>
      </c>
      <c r="K239">
        <v>11</v>
      </c>
      <c r="L239">
        <v>1646</v>
      </c>
      <c r="M239">
        <v>201</v>
      </c>
    </row>
    <row r="240" spans="1:13">
      <c r="A240" s="1">
        <v>238</v>
      </c>
      <c r="B240" t="s">
        <v>26</v>
      </c>
      <c r="C240" t="s">
        <v>42</v>
      </c>
      <c r="D240">
        <v>2673</v>
      </c>
      <c r="E240">
        <v>496</v>
      </c>
      <c r="F240">
        <v>25</v>
      </c>
      <c r="G240">
        <v>258</v>
      </c>
      <c r="H240">
        <v>488</v>
      </c>
      <c r="I240">
        <v>1498</v>
      </c>
      <c r="J240">
        <v>249</v>
      </c>
      <c r="K240">
        <v>23</v>
      </c>
      <c r="L240">
        <v>662</v>
      </c>
      <c r="M240">
        <v>60</v>
      </c>
    </row>
    <row r="241" spans="1:13">
      <c r="A241" s="1">
        <v>239</v>
      </c>
      <c r="B241" t="s">
        <v>27</v>
      </c>
      <c r="C241" t="s">
        <v>42</v>
      </c>
      <c r="D241">
        <v>3106</v>
      </c>
      <c r="E241">
        <v>727</v>
      </c>
      <c r="F241">
        <v>24</v>
      </c>
      <c r="G241">
        <v>297</v>
      </c>
      <c r="H241">
        <v>638</v>
      </c>
      <c r="I241">
        <v>1462</v>
      </c>
      <c r="J241">
        <v>292</v>
      </c>
      <c r="K241">
        <v>20</v>
      </c>
      <c r="L241">
        <v>976</v>
      </c>
      <c r="M241">
        <v>70</v>
      </c>
    </row>
    <row r="242" spans="1:13">
      <c r="A242" s="1">
        <v>240</v>
      </c>
      <c r="B242" t="s">
        <v>12</v>
      </c>
      <c r="C242" t="s">
        <v>43</v>
      </c>
      <c r="D242">
        <v>3399</v>
      </c>
      <c r="E242">
        <v>755</v>
      </c>
      <c r="F242">
        <v>111</v>
      </c>
      <c r="G242">
        <v>585</v>
      </c>
      <c r="H242">
        <v>346</v>
      </c>
      <c r="I242">
        <v>1517</v>
      </c>
      <c r="J242">
        <v>383</v>
      </c>
      <c r="K242">
        <v>136</v>
      </c>
      <c r="L242">
        <v>1202</v>
      </c>
      <c r="M242">
        <v>532</v>
      </c>
    </row>
    <row r="243" spans="1:13">
      <c r="A243" s="1">
        <v>241</v>
      </c>
      <c r="B243" t="s">
        <v>13</v>
      </c>
      <c r="C243" t="s">
        <v>43</v>
      </c>
      <c r="D243">
        <v>3460</v>
      </c>
      <c r="E243">
        <v>444</v>
      </c>
      <c r="F243">
        <v>19</v>
      </c>
      <c r="G243">
        <v>509</v>
      </c>
      <c r="H243">
        <v>269</v>
      </c>
      <c r="I243">
        <v>2553</v>
      </c>
      <c r="J243">
        <v>305</v>
      </c>
      <c r="K243">
        <v>47</v>
      </c>
      <c r="L243">
        <v>448</v>
      </c>
      <c r="M243">
        <v>262</v>
      </c>
    </row>
    <row r="244" spans="1:13">
      <c r="A244" s="1">
        <v>242</v>
      </c>
      <c r="B244" t="s">
        <v>14</v>
      </c>
      <c r="C244" t="s">
        <v>43</v>
      </c>
      <c r="D244">
        <v>3859</v>
      </c>
      <c r="E244">
        <v>1569</v>
      </c>
      <c r="F244">
        <v>144</v>
      </c>
      <c r="G244">
        <v>525</v>
      </c>
      <c r="H244">
        <v>762</v>
      </c>
      <c r="I244">
        <v>992</v>
      </c>
      <c r="J244">
        <v>617</v>
      </c>
      <c r="K244">
        <v>55</v>
      </c>
      <c r="L244">
        <v>1939</v>
      </c>
      <c r="M244">
        <v>276</v>
      </c>
    </row>
    <row r="245" spans="1:13">
      <c r="A245" s="1">
        <v>243</v>
      </c>
      <c r="B245" t="s">
        <v>15</v>
      </c>
      <c r="C245" t="s">
        <v>43</v>
      </c>
      <c r="D245">
        <v>3613</v>
      </c>
      <c r="E245">
        <v>759</v>
      </c>
      <c r="F245">
        <v>34</v>
      </c>
      <c r="G245">
        <v>647</v>
      </c>
      <c r="H245">
        <v>164</v>
      </c>
      <c r="I245">
        <v>1877</v>
      </c>
      <c r="J245">
        <v>429</v>
      </c>
      <c r="K245">
        <v>58</v>
      </c>
      <c r="L245">
        <v>1388</v>
      </c>
      <c r="M245">
        <v>423</v>
      </c>
    </row>
    <row r="246" spans="1:13">
      <c r="A246" s="1">
        <v>244</v>
      </c>
      <c r="B246" t="s">
        <v>16</v>
      </c>
      <c r="C246" t="s">
        <v>43</v>
      </c>
      <c r="D246">
        <v>5123</v>
      </c>
      <c r="E246">
        <v>1019</v>
      </c>
      <c r="F246">
        <v>8</v>
      </c>
      <c r="G246">
        <v>868</v>
      </c>
      <c r="H246">
        <v>513</v>
      </c>
      <c r="I246">
        <v>2124</v>
      </c>
      <c r="J246">
        <v>553</v>
      </c>
      <c r="K246">
        <v>16</v>
      </c>
      <c r="L246">
        <v>2265</v>
      </c>
      <c r="M246">
        <v>399</v>
      </c>
    </row>
    <row r="247" spans="1:13">
      <c r="A247" s="1">
        <v>245</v>
      </c>
      <c r="B247" t="s">
        <v>17</v>
      </c>
      <c r="C247" t="s">
        <v>43</v>
      </c>
      <c r="D247">
        <v>4199</v>
      </c>
      <c r="E247">
        <v>1354</v>
      </c>
      <c r="F247">
        <v>30</v>
      </c>
      <c r="G247">
        <v>421</v>
      </c>
      <c r="H247">
        <v>664</v>
      </c>
      <c r="I247">
        <v>1565</v>
      </c>
      <c r="J247">
        <v>554</v>
      </c>
      <c r="K247">
        <v>12</v>
      </c>
      <c r="L247">
        <v>1810</v>
      </c>
      <c r="M247">
        <v>336</v>
      </c>
    </row>
    <row r="248" spans="1:13">
      <c r="A248" s="1">
        <v>246</v>
      </c>
      <c r="B248" t="s">
        <v>18</v>
      </c>
      <c r="C248" t="s">
        <v>43</v>
      </c>
      <c r="D248">
        <v>4817</v>
      </c>
      <c r="E248">
        <v>1649</v>
      </c>
      <c r="F248">
        <v>403</v>
      </c>
      <c r="G248">
        <v>397</v>
      </c>
      <c r="H248">
        <v>1954</v>
      </c>
      <c r="I248">
        <v>829</v>
      </c>
      <c r="J248">
        <v>392</v>
      </c>
      <c r="K248">
        <v>110</v>
      </c>
      <c r="L248">
        <v>1968</v>
      </c>
      <c r="M248">
        <v>333</v>
      </c>
    </row>
    <row r="249" spans="1:13">
      <c r="A249" s="1">
        <v>247</v>
      </c>
      <c r="B249" t="s">
        <v>19</v>
      </c>
      <c r="C249" t="s">
        <v>43</v>
      </c>
      <c r="D249">
        <v>4195</v>
      </c>
      <c r="E249">
        <v>1574</v>
      </c>
      <c r="F249">
        <v>34</v>
      </c>
      <c r="G249">
        <v>950</v>
      </c>
      <c r="H249">
        <v>321</v>
      </c>
      <c r="I249">
        <v>1379</v>
      </c>
      <c r="J249">
        <v>446</v>
      </c>
      <c r="K249">
        <v>13</v>
      </c>
      <c r="L249">
        <v>2109</v>
      </c>
      <c r="M249">
        <v>482</v>
      </c>
    </row>
    <row r="250" spans="1:13">
      <c r="A250" s="1">
        <v>248</v>
      </c>
      <c r="B250" t="s">
        <v>20</v>
      </c>
      <c r="C250" t="s">
        <v>43</v>
      </c>
      <c r="D250">
        <v>4528</v>
      </c>
      <c r="E250">
        <v>1136</v>
      </c>
      <c r="F250">
        <v>15</v>
      </c>
      <c r="G250">
        <v>309</v>
      </c>
      <c r="H250">
        <v>459</v>
      </c>
      <c r="I250">
        <v>2268</v>
      </c>
      <c r="J250">
        <v>376</v>
      </c>
      <c r="K250">
        <v>16</v>
      </c>
      <c r="L250">
        <v>1962</v>
      </c>
      <c r="M250">
        <v>64</v>
      </c>
    </row>
    <row r="251" spans="1:13">
      <c r="A251" s="1">
        <v>249</v>
      </c>
      <c r="B251" t="s">
        <v>21</v>
      </c>
      <c r="C251" t="s">
        <v>43</v>
      </c>
      <c r="D251">
        <v>5165</v>
      </c>
      <c r="E251">
        <v>1679</v>
      </c>
      <c r="F251">
        <v>2</v>
      </c>
      <c r="G251">
        <v>814</v>
      </c>
      <c r="H251">
        <v>61</v>
      </c>
      <c r="I251">
        <v>2430</v>
      </c>
      <c r="J251">
        <v>615</v>
      </c>
      <c r="K251">
        <v>5</v>
      </c>
      <c r="L251">
        <v>2470</v>
      </c>
      <c r="M251">
        <v>276</v>
      </c>
    </row>
    <row r="252" spans="1:13">
      <c r="A252" s="1">
        <v>250</v>
      </c>
      <c r="B252" t="s">
        <v>22</v>
      </c>
      <c r="C252" t="s">
        <v>43</v>
      </c>
      <c r="D252">
        <v>4655</v>
      </c>
      <c r="E252">
        <v>1249</v>
      </c>
      <c r="F252">
        <v>24</v>
      </c>
      <c r="G252">
        <v>448</v>
      </c>
      <c r="H252">
        <v>594</v>
      </c>
      <c r="I252">
        <v>2360</v>
      </c>
      <c r="J252">
        <v>446</v>
      </c>
      <c r="K252">
        <v>33</v>
      </c>
      <c r="L252">
        <v>1701</v>
      </c>
      <c r="M252">
        <v>139</v>
      </c>
    </row>
    <row r="253" spans="1:13">
      <c r="A253" s="1">
        <v>251</v>
      </c>
      <c r="B253" t="s">
        <v>23</v>
      </c>
      <c r="C253" t="s">
        <v>43</v>
      </c>
      <c r="D253">
        <v>4429</v>
      </c>
      <c r="E253">
        <v>1431</v>
      </c>
      <c r="F253">
        <v>39</v>
      </c>
      <c r="G253">
        <v>150</v>
      </c>
      <c r="H253">
        <v>1090</v>
      </c>
      <c r="I253">
        <v>1701</v>
      </c>
      <c r="J253">
        <v>309</v>
      </c>
      <c r="K253">
        <v>15</v>
      </c>
      <c r="L253">
        <v>1834</v>
      </c>
      <c r="M253">
        <v>72</v>
      </c>
    </row>
    <row r="254" spans="1:13">
      <c r="A254" s="1">
        <v>252</v>
      </c>
      <c r="B254" t="s">
        <v>24</v>
      </c>
      <c r="C254" t="s">
        <v>43</v>
      </c>
      <c r="D254">
        <v>6264</v>
      </c>
      <c r="E254">
        <v>1521</v>
      </c>
      <c r="F254">
        <v>120</v>
      </c>
      <c r="G254">
        <v>515</v>
      </c>
      <c r="H254">
        <v>978</v>
      </c>
      <c r="I254">
        <v>2603</v>
      </c>
      <c r="J254">
        <v>671</v>
      </c>
      <c r="K254">
        <v>141</v>
      </c>
      <c r="L254">
        <v>2691</v>
      </c>
      <c r="M254">
        <v>293</v>
      </c>
    </row>
    <row r="255" spans="1:13">
      <c r="A255" s="1">
        <v>253</v>
      </c>
      <c r="B255" t="s">
        <v>25</v>
      </c>
      <c r="C255" t="s">
        <v>43</v>
      </c>
      <c r="D255">
        <v>4857</v>
      </c>
      <c r="E255">
        <v>1750</v>
      </c>
      <c r="F255">
        <v>50</v>
      </c>
      <c r="G255">
        <v>522</v>
      </c>
      <c r="H255">
        <v>136</v>
      </c>
      <c r="I255">
        <v>2218</v>
      </c>
      <c r="J255">
        <v>606</v>
      </c>
      <c r="K255">
        <v>13</v>
      </c>
      <c r="L255">
        <v>2377</v>
      </c>
      <c r="M255">
        <v>329</v>
      </c>
    </row>
    <row r="256" spans="1:13">
      <c r="A256" s="1">
        <v>254</v>
      </c>
      <c r="B256" t="s">
        <v>26</v>
      </c>
      <c r="C256" t="s">
        <v>43</v>
      </c>
      <c r="D256">
        <v>3521</v>
      </c>
      <c r="E256">
        <v>911</v>
      </c>
      <c r="F256">
        <v>77</v>
      </c>
      <c r="G256">
        <v>276</v>
      </c>
      <c r="H256">
        <v>717</v>
      </c>
      <c r="I256">
        <v>1574</v>
      </c>
      <c r="J256">
        <v>538</v>
      </c>
      <c r="K256">
        <v>40</v>
      </c>
      <c r="L256">
        <v>1331</v>
      </c>
      <c r="M256">
        <v>111</v>
      </c>
    </row>
    <row r="257" spans="1:13">
      <c r="A257" s="1">
        <v>255</v>
      </c>
      <c r="B257" t="s">
        <v>27</v>
      </c>
      <c r="C257" t="s">
        <v>43</v>
      </c>
      <c r="D257">
        <v>3799</v>
      </c>
      <c r="E257">
        <v>984</v>
      </c>
      <c r="F257">
        <v>45</v>
      </c>
      <c r="G257">
        <v>248</v>
      </c>
      <c r="H257">
        <v>725</v>
      </c>
      <c r="I257">
        <v>1773</v>
      </c>
      <c r="J257">
        <v>500</v>
      </c>
      <c r="K257">
        <v>12</v>
      </c>
      <c r="L257">
        <v>1393</v>
      </c>
      <c r="M257">
        <v>48</v>
      </c>
    </row>
    <row r="258" spans="1:13">
      <c r="A258" s="1">
        <v>256</v>
      </c>
      <c r="B258" t="s">
        <v>12</v>
      </c>
      <c r="C258" t="s">
        <v>44</v>
      </c>
      <c r="D258">
        <v>2478</v>
      </c>
      <c r="E258">
        <v>721</v>
      </c>
      <c r="F258">
        <v>138</v>
      </c>
      <c r="G258">
        <v>214</v>
      </c>
      <c r="H258">
        <v>348</v>
      </c>
      <c r="I258">
        <v>1140</v>
      </c>
      <c r="J258">
        <v>253</v>
      </c>
      <c r="K258">
        <v>116</v>
      </c>
      <c r="L258">
        <v>1042</v>
      </c>
      <c r="M258">
        <v>185</v>
      </c>
    </row>
    <row r="259" spans="1:13">
      <c r="A259" s="1">
        <v>257</v>
      </c>
      <c r="B259" t="s">
        <v>13</v>
      </c>
      <c r="C259" t="s">
        <v>44</v>
      </c>
      <c r="D259">
        <v>2670</v>
      </c>
      <c r="E259">
        <v>482</v>
      </c>
      <c r="F259">
        <v>37</v>
      </c>
      <c r="G259">
        <v>198</v>
      </c>
      <c r="H259">
        <v>274</v>
      </c>
      <c r="I259">
        <v>1995</v>
      </c>
      <c r="J259">
        <v>242</v>
      </c>
      <c r="K259">
        <v>54</v>
      </c>
      <c r="L259">
        <v>503</v>
      </c>
      <c r="M259">
        <v>82</v>
      </c>
    </row>
    <row r="260" spans="1:13">
      <c r="A260" s="1">
        <v>258</v>
      </c>
      <c r="B260" t="s">
        <v>14</v>
      </c>
      <c r="C260" t="s">
        <v>44</v>
      </c>
      <c r="D260">
        <v>3611</v>
      </c>
      <c r="E260">
        <v>1475</v>
      </c>
      <c r="F260">
        <v>221</v>
      </c>
      <c r="G260">
        <v>271</v>
      </c>
      <c r="H260">
        <v>960</v>
      </c>
      <c r="I260">
        <v>911</v>
      </c>
      <c r="J260">
        <v>496</v>
      </c>
      <c r="K260">
        <v>86</v>
      </c>
      <c r="L260">
        <v>1797</v>
      </c>
      <c r="M260">
        <v>178</v>
      </c>
    </row>
    <row r="261" spans="1:13">
      <c r="A261" s="1">
        <v>259</v>
      </c>
      <c r="B261" t="s">
        <v>15</v>
      </c>
      <c r="C261" t="s">
        <v>44</v>
      </c>
      <c r="D261">
        <v>2727</v>
      </c>
      <c r="E261">
        <v>818</v>
      </c>
      <c r="F261">
        <v>40</v>
      </c>
      <c r="G261">
        <v>251</v>
      </c>
      <c r="H261">
        <v>127</v>
      </c>
      <c r="I261">
        <v>1411</v>
      </c>
      <c r="J261">
        <v>372</v>
      </c>
      <c r="K261">
        <v>41</v>
      </c>
      <c r="L261">
        <v>1345</v>
      </c>
      <c r="M261">
        <v>177</v>
      </c>
    </row>
    <row r="262" spans="1:13">
      <c r="A262" s="1">
        <v>260</v>
      </c>
      <c r="B262" t="s">
        <v>16</v>
      </c>
      <c r="C262" t="s">
        <v>44</v>
      </c>
      <c r="D262">
        <v>5011</v>
      </c>
      <c r="E262">
        <v>1077</v>
      </c>
      <c r="F262">
        <v>9</v>
      </c>
      <c r="G262">
        <v>505</v>
      </c>
      <c r="H262">
        <v>624</v>
      </c>
      <c r="I262">
        <v>2121</v>
      </c>
      <c r="J262">
        <v>577</v>
      </c>
      <c r="K262">
        <v>23</v>
      </c>
      <c r="L262">
        <v>2302</v>
      </c>
      <c r="M262">
        <v>253</v>
      </c>
    </row>
    <row r="263" spans="1:13">
      <c r="A263" s="1">
        <v>261</v>
      </c>
      <c r="B263" t="s">
        <v>17</v>
      </c>
      <c r="C263" t="s">
        <v>44</v>
      </c>
      <c r="D263">
        <v>3652</v>
      </c>
      <c r="E263">
        <v>1337</v>
      </c>
      <c r="F263">
        <v>57</v>
      </c>
      <c r="G263">
        <v>138</v>
      </c>
      <c r="H263">
        <v>653</v>
      </c>
      <c r="I263">
        <v>1326</v>
      </c>
      <c r="J263">
        <v>485</v>
      </c>
      <c r="K263">
        <v>8</v>
      </c>
      <c r="L263">
        <v>1749</v>
      </c>
      <c r="M263">
        <v>140</v>
      </c>
    </row>
    <row r="264" spans="1:13">
      <c r="A264" s="1">
        <v>262</v>
      </c>
      <c r="B264" t="s">
        <v>18</v>
      </c>
      <c r="C264" t="s">
        <v>44</v>
      </c>
      <c r="D264">
        <v>4193</v>
      </c>
      <c r="E264">
        <v>1589</v>
      </c>
      <c r="F264">
        <v>556</v>
      </c>
      <c r="G264">
        <v>264</v>
      </c>
      <c r="H264">
        <v>1791</v>
      </c>
      <c r="I264">
        <v>571</v>
      </c>
      <c r="J264">
        <v>425</v>
      </c>
      <c r="K264">
        <v>168</v>
      </c>
      <c r="L264">
        <v>1857</v>
      </c>
      <c r="M264">
        <v>237</v>
      </c>
    </row>
    <row r="265" spans="1:13">
      <c r="A265" s="1">
        <v>263</v>
      </c>
      <c r="B265" t="s">
        <v>19</v>
      </c>
      <c r="C265" t="s">
        <v>44</v>
      </c>
      <c r="D265">
        <v>3974</v>
      </c>
      <c r="E265">
        <v>1513</v>
      </c>
      <c r="F265">
        <v>35</v>
      </c>
      <c r="G265">
        <v>639</v>
      </c>
      <c r="H265">
        <v>351</v>
      </c>
      <c r="I265">
        <v>1478</v>
      </c>
      <c r="J265">
        <v>381</v>
      </c>
      <c r="K265">
        <v>9</v>
      </c>
      <c r="L265">
        <v>2034</v>
      </c>
      <c r="M265">
        <v>353</v>
      </c>
    </row>
    <row r="266" spans="1:13">
      <c r="A266" s="1">
        <v>264</v>
      </c>
      <c r="B266" t="s">
        <v>20</v>
      </c>
      <c r="C266" t="s">
        <v>44</v>
      </c>
      <c r="D266">
        <v>3750</v>
      </c>
      <c r="E266">
        <v>1103</v>
      </c>
      <c r="F266">
        <v>13</v>
      </c>
      <c r="G266">
        <v>112</v>
      </c>
      <c r="H266">
        <v>502</v>
      </c>
      <c r="I266">
        <v>1527</v>
      </c>
      <c r="J266">
        <v>408</v>
      </c>
      <c r="K266">
        <v>9</v>
      </c>
      <c r="L266">
        <v>1919</v>
      </c>
      <c r="M266">
        <v>34</v>
      </c>
    </row>
    <row r="267" spans="1:13">
      <c r="A267" s="1">
        <v>265</v>
      </c>
      <c r="B267" t="s">
        <v>21</v>
      </c>
      <c r="C267" t="s">
        <v>44</v>
      </c>
      <c r="D267">
        <v>5119</v>
      </c>
      <c r="E267">
        <v>1702</v>
      </c>
      <c r="F267">
        <v>3</v>
      </c>
      <c r="G267">
        <v>405</v>
      </c>
      <c r="H267">
        <v>61</v>
      </c>
      <c r="I267">
        <v>2463</v>
      </c>
      <c r="J267">
        <v>623</v>
      </c>
      <c r="K267">
        <v>8</v>
      </c>
      <c r="L267">
        <v>2703</v>
      </c>
      <c r="M267">
        <v>164</v>
      </c>
    </row>
    <row r="268" spans="1:13">
      <c r="A268" s="1">
        <v>266</v>
      </c>
      <c r="B268" t="s">
        <v>22</v>
      </c>
      <c r="C268" t="s">
        <v>44</v>
      </c>
      <c r="D268">
        <v>4101</v>
      </c>
      <c r="E268">
        <v>1146</v>
      </c>
      <c r="F268">
        <v>35</v>
      </c>
      <c r="G268">
        <v>171</v>
      </c>
      <c r="H268">
        <v>750</v>
      </c>
      <c r="I268">
        <v>1913</v>
      </c>
      <c r="J268">
        <v>473</v>
      </c>
      <c r="K268">
        <v>72</v>
      </c>
      <c r="L268">
        <v>1595</v>
      </c>
      <c r="M268">
        <v>62</v>
      </c>
    </row>
    <row r="269" spans="1:13">
      <c r="A269" s="1">
        <v>267</v>
      </c>
      <c r="B269" t="s">
        <v>23</v>
      </c>
      <c r="C269" t="s">
        <v>44</v>
      </c>
      <c r="D269">
        <v>3536</v>
      </c>
      <c r="E269">
        <v>1216</v>
      </c>
      <c r="F269">
        <v>50</v>
      </c>
      <c r="G269">
        <v>42</v>
      </c>
      <c r="H269">
        <v>949</v>
      </c>
      <c r="I269">
        <v>1185</v>
      </c>
      <c r="J269">
        <v>309</v>
      </c>
      <c r="K269">
        <v>16</v>
      </c>
      <c r="L269">
        <v>1548</v>
      </c>
      <c r="M269">
        <v>19</v>
      </c>
    </row>
    <row r="270" spans="1:13">
      <c r="A270" s="1">
        <v>268</v>
      </c>
      <c r="B270" t="s">
        <v>24</v>
      </c>
      <c r="C270" t="s">
        <v>44</v>
      </c>
      <c r="D270">
        <v>6039</v>
      </c>
      <c r="E270">
        <v>1636</v>
      </c>
      <c r="F270">
        <v>213</v>
      </c>
      <c r="G270">
        <v>300</v>
      </c>
      <c r="H270">
        <v>1393</v>
      </c>
      <c r="I270">
        <v>2028</v>
      </c>
      <c r="J270">
        <v>741</v>
      </c>
      <c r="K270">
        <v>257</v>
      </c>
      <c r="L270">
        <v>2833</v>
      </c>
      <c r="M270">
        <v>187</v>
      </c>
    </row>
    <row r="271" spans="1:13">
      <c r="A271" s="1">
        <v>269</v>
      </c>
      <c r="B271" t="s">
        <v>25</v>
      </c>
      <c r="C271" t="s">
        <v>44</v>
      </c>
      <c r="D271">
        <v>4185</v>
      </c>
      <c r="E271">
        <v>1454</v>
      </c>
      <c r="F271">
        <v>50</v>
      </c>
      <c r="G271">
        <v>319</v>
      </c>
      <c r="H271">
        <v>158</v>
      </c>
      <c r="I271">
        <v>2039</v>
      </c>
      <c r="J271">
        <v>528</v>
      </c>
      <c r="K271">
        <v>19</v>
      </c>
      <c r="L271">
        <v>2034</v>
      </c>
      <c r="M271">
        <v>219</v>
      </c>
    </row>
    <row r="272" spans="1:13">
      <c r="A272" s="1">
        <v>270</v>
      </c>
      <c r="B272" t="s">
        <v>26</v>
      </c>
      <c r="C272" t="s">
        <v>44</v>
      </c>
      <c r="D272">
        <v>2641</v>
      </c>
      <c r="E272">
        <v>786</v>
      </c>
      <c r="F272">
        <v>77</v>
      </c>
      <c r="G272">
        <v>92</v>
      </c>
      <c r="H272">
        <v>777</v>
      </c>
      <c r="I272">
        <v>951</v>
      </c>
      <c r="J272">
        <v>398</v>
      </c>
      <c r="K272">
        <v>61</v>
      </c>
      <c r="L272">
        <v>1085</v>
      </c>
      <c r="M272">
        <v>45</v>
      </c>
    </row>
    <row r="273" spans="1:13">
      <c r="A273" s="1">
        <v>271</v>
      </c>
      <c r="B273" t="s">
        <v>27</v>
      </c>
      <c r="C273" t="s">
        <v>44</v>
      </c>
      <c r="D273">
        <v>3489</v>
      </c>
      <c r="E273">
        <v>1000</v>
      </c>
      <c r="F273">
        <v>62</v>
      </c>
      <c r="G273">
        <v>92</v>
      </c>
      <c r="H273">
        <v>956</v>
      </c>
      <c r="I273">
        <v>1329</v>
      </c>
      <c r="J273">
        <v>511</v>
      </c>
      <c r="K273">
        <v>41</v>
      </c>
      <c r="L273">
        <v>1395</v>
      </c>
      <c r="M273">
        <v>46</v>
      </c>
    </row>
    <row r="274" spans="1:13">
      <c r="A274" s="1">
        <v>272</v>
      </c>
      <c r="B274" t="s">
        <v>12</v>
      </c>
      <c r="C274" t="s">
        <v>45</v>
      </c>
      <c r="D274">
        <v>776</v>
      </c>
      <c r="E274">
        <v>81</v>
      </c>
      <c r="F274">
        <v>7</v>
      </c>
      <c r="G274">
        <v>350</v>
      </c>
      <c r="H274">
        <v>29</v>
      </c>
      <c r="I274">
        <v>398</v>
      </c>
      <c r="J274">
        <v>13</v>
      </c>
      <c r="K274">
        <v>10</v>
      </c>
      <c r="L274">
        <v>100</v>
      </c>
      <c r="M274">
        <v>173</v>
      </c>
    </row>
    <row r="275" spans="1:13">
      <c r="A275" s="1">
        <v>273</v>
      </c>
      <c r="B275" t="s">
        <v>13</v>
      </c>
      <c r="C275" t="s">
        <v>45</v>
      </c>
      <c r="D275">
        <v>852</v>
      </c>
      <c r="E275">
        <v>83</v>
      </c>
      <c r="F275">
        <v>4</v>
      </c>
      <c r="G275">
        <v>164</v>
      </c>
      <c r="H275">
        <v>43</v>
      </c>
      <c r="I275">
        <v>677</v>
      </c>
      <c r="J275">
        <v>18</v>
      </c>
      <c r="K275">
        <v>9</v>
      </c>
      <c r="L275">
        <v>85</v>
      </c>
      <c r="M275">
        <v>34</v>
      </c>
    </row>
    <row r="276" spans="1:13">
      <c r="A276" s="1">
        <v>274</v>
      </c>
      <c r="B276" t="s">
        <v>14</v>
      </c>
      <c r="C276" t="s">
        <v>45</v>
      </c>
      <c r="D276">
        <v>1600</v>
      </c>
      <c r="E276">
        <v>365</v>
      </c>
      <c r="F276">
        <v>33</v>
      </c>
      <c r="G276">
        <v>267</v>
      </c>
      <c r="H276">
        <v>285</v>
      </c>
      <c r="I276">
        <v>750</v>
      </c>
      <c r="J276">
        <v>97</v>
      </c>
      <c r="K276">
        <v>9</v>
      </c>
      <c r="L276">
        <v>517</v>
      </c>
      <c r="M276">
        <v>112</v>
      </c>
    </row>
    <row r="277" spans="1:13">
      <c r="A277" s="1">
        <v>275</v>
      </c>
      <c r="B277" t="s">
        <v>15</v>
      </c>
      <c r="C277" t="s">
        <v>45</v>
      </c>
      <c r="D277">
        <v>1292</v>
      </c>
      <c r="E277">
        <v>174</v>
      </c>
      <c r="F277">
        <v>7</v>
      </c>
      <c r="G277">
        <v>259</v>
      </c>
      <c r="H277">
        <v>44</v>
      </c>
      <c r="I277">
        <v>940</v>
      </c>
      <c r="J277">
        <v>72</v>
      </c>
      <c r="K277">
        <v>10</v>
      </c>
      <c r="L277">
        <v>282</v>
      </c>
      <c r="M277">
        <v>108</v>
      </c>
    </row>
    <row r="278" spans="1:13">
      <c r="A278" s="1">
        <v>276</v>
      </c>
      <c r="B278" t="s">
        <v>16</v>
      </c>
      <c r="C278" t="s">
        <v>45</v>
      </c>
      <c r="D278">
        <v>2533</v>
      </c>
      <c r="E278">
        <v>410</v>
      </c>
      <c r="F278">
        <v>2</v>
      </c>
      <c r="G278">
        <v>582</v>
      </c>
      <c r="H278">
        <v>174</v>
      </c>
      <c r="I278">
        <v>1246</v>
      </c>
      <c r="J278">
        <v>137</v>
      </c>
      <c r="K278">
        <v>6</v>
      </c>
      <c r="L278">
        <v>914</v>
      </c>
      <c r="M278">
        <v>206</v>
      </c>
    </row>
    <row r="279" spans="1:13">
      <c r="A279" s="1">
        <v>277</v>
      </c>
      <c r="B279" t="s">
        <v>17</v>
      </c>
      <c r="C279" t="s">
        <v>45</v>
      </c>
      <c r="D279">
        <v>1651</v>
      </c>
      <c r="E279">
        <v>364</v>
      </c>
      <c r="F279">
        <v>4</v>
      </c>
      <c r="G279">
        <v>181</v>
      </c>
      <c r="H279">
        <v>279</v>
      </c>
      <c r="I279">
        <v>861</v>
      </c>
      <c r="J279">
        <v>120</v>
      </c>
      <c r="K279">
        <v>3</v>
      </c>
      <c r="L279">
        <v>538</v>
      </c>
      <c r="M279">
        <v>107</v>
      </c>
    </row>
    <row r="280" spans="1:13">
      <c r="A280" s="1">
        <v>278</v>
      </c>
      <c r="B280" t="s">
        <v>18</v>
      </c>
      <c r="C280" t="s">
        <v>45</v>
      </c>
      <c r="D280">
        <v>3900</v>
      </c>
      <c r="E280">
        <v>1019</v>
      </c>
      <c r="F280">
        <v>196</v>
      </c>
      <c r="G280">
        <v>320</v>
      </c>
      <c r="H280">
        <v>1323</v>
      </c>
      <c r="I280">
        <v>1528</v>
      </c>
      <c r="J280">
        <v>160</v>
      </c>
      <c r="K280">
        <v>64</v>
      </c>
      <c r="L280">
        <v>1265</v>
      </c>
      <c r="M280">
        <v>217</v>
      </c>
    </row>
    <row r="281" spans="1:13">
      <c r="A281" s="1">
        <v>279</v>
      </c>
      <c r="B281" t="s">
        <v>19</v>
      </c>
      <c r="C281" t="s">
        <v>45</v>
      </c>
      <c r="D281">
        <v>3423</v>
      </c>
      <c r="E281">
        <v>797</v>
      </c>
      <c r="F281">
        <v>14</v>
      </c>
      <c r="G281">
        <v>741</v>
      </c>
      <c r="H281">
        <v>135</v>
      </c>
      <c r="I281">
        <v>2041</v>
      </c>
      <c r="J281">
        <v>149</v>
      </c>
      <c r="K281">
        <v>8</v>
      </c>
      <c r="L281">
        <v>1160</v>
      </c>
      <c r="M281">
        <v>304</v>
      </c>
    </row>
    <row r="282" spans="1:13">
      <c r="A282" s="1">
        <v>280</v>
      </c>
      <c r="B282" t="s">
        <v>20</v>
      </c>
      <c r="C282" t="s">
        <v>45</v>
      </c>
      <c r="D282">
        <v>4715</v>
      </c>
      <c r="E282">
        <v>1115</v>
      </c>
      <c r="F282">
        <v>10</v>
      </c>
      <c r="G282">
        <v>202</v>
      </c>
      <c r="H282">
        <v>321</v>
      </c>
      <c r="I282">
        <v>2815</v>
      </c>
      <c r="J282">
        <v>347</v>
      </c>
      <c r="K282">
        <v>11</v>
      </c>
      <c r="L282">
        <v>1818</v>
      </c>
      <c r="M282">
        <v>50</v>
      </c>
    </row>
    <row r="283" spans="1:13">
      <c r="A283" s="1">
        <v>281</v>
      </c>
      <c r="B283" t="s">
        <v>21</v>
      </c>
      <c r="C283" t="s">
        <v>45</v>
      </c>
      <c r="D283">
        <v>4060</v>
      </c>
      <c r="E283">
        <v>733</v>
      </c>
      <c r="F283">
        <v>4</v>
      </c>
      <c r="G283">
        <v>628</v>
      </c>
      <c r="H283">
        <v>93</v>
      </c>
      <c r="I283">
        <v>2757</v>
      </c>
      <c r="J283">
        <v>197</v>
      </c>
      <c r="K283">
        <v>4</v>
      </c>
      <c r="L283">
        <v>1180</v>
      </c>
      <c r="M283">
        <v>217</v>
      </c>
    </row>
    <row r="284" spans="1:13">
      <c r="A284" s="1">
        <v>282</v>
      </c>
      <c r="B284" t="s">
        <v>22</v>
      </c>
      <c r="C284" t="s">
        <v>45</v>
      </c>
      <c r="D284">
        <v>4202</v>
      </c>
      <c r="E284">
        <v>706</v>
      </c>
      <c r="F284">
        <v>13</v>
      </c>
      <c r="G284">
        <v>533</v>
      </c>
      <c r="H284">
        <v>398</v>
      </c>
      <c r="I284">
        <v>2669</v>
      </c>
      <c r="J284">
        <v>212</v>
      </c>
      <c r="K284">
        <v>37</v>
      </c>
      <c r="L284">
        <v>1157</v>
      </c>
      <c r="M284">
        <v>101</v>
      </c>
    </row>
    <row r="285" spans="1:13">
      <c r="A285" s="1">
        <v>283</v>
      </c>
      <c r="B285" t="s">
        <v>23</v>
      </c>
      <c r="C285" t="s">
        <v>45</v>
      </c>
      <c r="D285">
        <v>4082</v>
      </c>
      <c r="E285">
        <v>907</v>
      </c>
      <c r="F285">
        <v>28</v>
      </c>
      <c r="G285">
        <v>85</v>
      </c>
      <c r="H285">
        <v>1055</v>
      </c>
      <c r="I285">
        <v>2158</v>
      </c>
      <c r="J285">
        <v>141</v>
      </c>
      <c r="K285">
        <v>13</v>
      </c>
      <c r="L285">
        <v>1200</v>
      </c>
      <c r="M285">
        <v>30</v>
      </c>
    </row>
    <row r="286" spans="1:13">
      <c r="A286" s="1">
        <v>284</v>
      </c>
      <c r="B286" t="s">
        <v>24</v>
      </c>
      <c r="C286" t="s">
        <v>45</v>
      </c>
      <c r="D286">
        <v>4272</v>
      </c>
      <c r="E286">
        <v>619</v>
      </c>
      <c r="F286">
        <v>30</v>
      </c>
      <c r="G286">
        <v>255</v>
      </c>
      <c r="H286">
        <v>436</v>
      </c>
      <c r="I286">
        <v>2793</v>
      </c>
      <c r="J286">
        <v>215</v>
      </c>
      <c r="K286">
        <v>63</v>
      </c>
      <c r="L286">
        <v>1154</v>
      </c>
      <c r="M286">
        <v>99</v>
      </c>
    </row>
    <row r="287" spans="1:13">
      <c r="A287" s="1">
        <v>285</v>
      </c>
      <c r="B287" t="s">
        <v>25</v>
      </c>
      <c r="C287" t="s">
        <v>45</v>
      </c>
      <c r="D287">
        <v>3262</v>
      </c>
      <c r="E287">
        <v>555</v>
      </c>
      <c r="F287">
        <v>15</v>
      </c>
      <c r="G287">
        <v>228</v>
      </c>
      <c r="H287">
        <v>44</v>
      </c>
      <c r="I287">
        <v>2406</v>
      </c>
      <c r="J287">
        <v>157</v>
      </c>
      <c r="K287">
        <v>5</v>
      </c>
      <c r="L287">
        <v>907</v>
      </c>
      <c r="M287">
        <v>100</v>
      </c>
    </row>
    <row r="288" spans="1:13">
      <c r="A288" s="1">
        <v>286</v>
      </c>
      <c r="B288" t="s">
        <v>26</v>
      </c>
      <c r="C288" t="s">
        <v>45</v>
      </c>
      <c r="D288">
        <v>1231</v>
      </c>
      <c r="E288">
        <v>189</v>
      </c>
      <c r="F288">
        <v>17</v>
      </c>
      <c r="G288">
        <v>109</v>
      </c>
      <c r="H288">
        <v>171</v>
      </c>
      <c r="I288">
        <v>838</v>
      </c>
      <c r="J288">
        <v>90</v>
      </c>
      <c r="K288">
        <v>9</v>
      </c>
      <c r="L288">
        <v>228</v>
      </c>
      <c r="M288">
        <v>19</v>
      </c>
    </row>
    <row r="289" spans="1:13">
      <c r="A289" s="1">
        <v>287</v>
      </c>
      <c r="B289" t="s">
        <v>27</v>
      </c>
      <c r="C289" t="s">
        <v>45</v>
      </c>
      <c r="D289">
        <v>2881</v>
      </c>
      <c r="E289">
        <v>626</v>
      </c>
      <c r="F289">
        <v>15</v>
      </c>
      <c r="G289">
        <v>229</v>
      </c>
      <c r="H289">
        <v>505</v>
      </c>
      <c r="I289">
        <v>1713</v>
      </c>
      <c r="J289">
        <v>223</v>
      </c>
      <c r="K289">
        <v>15</v>
      </c>
      <c r="L289">
        <v>754</v>
      </c>
      <c r="M289">
        <v>35</v>
      </c>
    </row>
    <row r="290" spans="1:13">
      <c r="A290" s="1">
        <v>288</v>
      </c>
      <c r="B290" t="s">
        <v>12</v>
      </c>
      <c r="C290" t="s">
        <v>46</v>
      </c>
      <c r="D290">
        <v>2496</v>
      </c>
      <c r="E290">
        <v>835</v>
      </c>
      <c r="F290">
        <v>170</v>
      </c>
      <c r="G290">
        <v>336</v>
      </c>
      <c r="H290">
        <v>495</v>
      </c>
      <c r="I290">
        <v>600</v>
      </c>
      <c r="J290">
        <v>539</v>
      </c>
      <c r="K290">
        <v>175</v>
      </c>
      <c r="L290">
        <v>1306</v>
      </c>
      <c r="M290">
        <v>369</v>
      </c>
    </row>
    <row r="291" spans="1:13">
      <c r="A291" s="1">
        <v>289</v>
      </c>
      <c r="B291" t="s">
        <v>13</v>
      </c>
      <c r="C291" t="s">
        <v>46</v>
      </c>
      <c r="D291">
        <v>2433</v>
      </c>
      <c r="E291">
        <v>477</v>
      </c>
      <c r="F291">
        <v>22</v>
      </c>
      <c r="G291">
        <v>357</v>
      </c>
      <c r="H291">
        <v>349</v>
      </c>
      <c r="I291">
        <v>1637</v>
      </c>
      <c r="J291">
        <v>418</v>
      </c>
      <c r="K291">
        <v>44</v>
      </c>
      <c r="L291">
        <v>397</v>
      </c>
      <c r="M291">
        <v>160</v>
      </c>
    </row>
    <row r="292" spans="1:13">
      <c r="A292" s="1">
        <v>290</v>
      </c>
      <c r="B292" t="s">
        <v>14</v>
      </c>
      <c r="C292" t="s">
        <v>46</v>
      </c>
      <c r="D292">
        <v>2915</v>
      </c>
      <c r="E292">
        <v>1401</v>
      </c>
      <c r="F292">
        <v>215</v>
      </c>
      <c r="G292">
        <v>473</v>
      </c>
      <c r="H292">
        <v>747</v>
      </c>
      <c r="I292">
        <v>365</v>
      </c>
      <c r="J292">
        <v>667</v>
      </c>
      <c r="K292">
        <v>82</v>
      </c>
      <c r="L292">
        <v>1580</v>
      </c>
      <c r="M292">
        <v>384</v>
      </c>
    </row>
    <row r="293" spans="1:13">
      <c r="A293" s="1">
        <v>291</v>
      </c>
      <c r="B293" t="s">
        <v>15</v>
      </c>
      <c r="C293" t="s">
        <v>46</v>
      </c>
      <c r="D293">
        <v>3194</v>
      </c>
      <c r="E293">
        <v>896</v>
      </c>
      <c r="F293">
        <v>63</v>
      </c>
      <c r="G293">
        <v>513</v>
      </c>
      <c r="H293">
        <v>212</v>
      </c>
      <c r="I293">
        <v>1385</v>
      </c>
      <c r="J293">
        <v>678</v>
      </c>
      <c r="K293">
        <v>67</v>
      </c>
      <c r="L293">
        <v>1622</v>
      </c>
      <c r="M293">
        <v>367</v>
      </c>
    </row>
    <row r="294" spans="1:13">
      <c r="A294" s="1">
        <v>292</v>
      </c>
      <c r="B294" t="s">
        <v>16</v>
      </c>
      <c r="C294" t="s">
        <v>46</v>
      </c>
      <c r="D294">
        <v>4111</v>
      </c>
      <c r="E294">
        <v>913</v>
      </c>
      <c r="F294">
        <v>5</v>
      </c>
      <c r="G294">
        <v>815</v>
      </c>
      <c r="H294">
        <v>555</v>
      </c>
      <c r="I294">
        <v>1353</v>
      </c>
      <c r="J294">
        <v>637</v>
      </c>
      <c r="K294">
        <v>6</v>
      </c>
      <c r="L294">
        <v>1878</v>
      </c>
      <c r="M294">
        <v>451</v>
      </c>
    </row>
    <row r="295" spans="1:13">
      <c r="A295" s="1">
        <v>293</v>
      </c>
      <c r="B295" t="s">
        <v>17</v>
      </c>
      <c r="C295" t="s">
        <v>46</v>
      </c>
      <c r="D295">
        <v>3548</v>
      </c>
      <c r="E295">
        <v>1530</v>
      </c>
      <c r="F295">
        <v>68</v>
      </c>
      <c r="G295">
        <v>311</v>
      </c>
      <c r="H295">
        <v>606</v>
      </c>
      <c r="I295">
        <v>977</v>
      </c>
      <c r="J295">
        <v>727</v>
      </c>
      <c r="K295">
        <v>11</v>
      </c>
      <c r="L295">
        <v>1786</v>
      </c>
      <c r="M295">
        <v>316</v>
      </c>
    </row>
    <row r="296" spans="1:13">
      <c r="A296" s="1">
        <v>294</v>
      </c>
      <c r="B296" t="s">
        <v>18</v>
      </c>
      <c r="C296" t="s">
        <v>46</v>
      </c>
      <c r="D296">
        <v>2137</v>
      </c>
      <c r="E296">
        <v>697</v>
      </c>
      <c r="F296">
        <v>226</v>
      </c>
      <c r="G296">
        <v>322</v>
      </c>
      <c r="H296">
        <v>927</v>
      </c>
      <c r="I296">
        <v>250</v>
      </c>
      <c r="J296">
        <v>269</v>
      </c>
      <c r="K296">
        <v>102</v>
      </c>
      <c r="L296">
        <v>836</v>
      </c>
      <c r="M296">
        <v>305</v>
      </c>
    </row>
    <row r="297" spans="1:13">
      <c r="A297" s="1">
        <v>295</v>
      </c>
      <c r="B297" t="s">
        <v>19</v>
      </c>
      <c r="C297" t="s">
        <v>46</v>
      </c>
      <c r="D297">
        <v>2939</v>
      </c>
      <c r="E297">
        <v>1147</v>
      </c>
      <c r="F297">
        <v>40</v>
      </c>
      <c r="G297">
        <v>1003</v>
      </c>
      <c r="H297">
        <v>319</v>
      </c>
      <c r="I297">
        <v>623</v>
      </c>
      <c r="J297">
        <v>409</v>
      </c>
      <c r="K297">
        <v>13</v>
      </c>
      <c r="L297">
        <v>1390</v>
      </c>
      <c r="M297">
        <v>613</v>
      </c>
    </row>
    <row r="298" spans="1:13">
      <c r="A298" s="1">
        <v>296</v>
      </c>
      <c r="B298" t="s">
        <v>20</v>
      </c>
      <c r="C298" t="s">
        <v>46</v>
      </c>
      <c r="D298">
        <v>659</v>
      </c>
      <c r="E298">
        <v>111</v>
      </c>
      <c r="F298">
        <v>2</v>
      </c>
      <c r="G298">
        <v>110</v>
      </c>
      <c r="H298">
        <v>105</v>
      </c>
      <c r="I298">
        <v>312</v>
      </c>
      <c r="J298">
        <v>67</v>
      </c>
      <c r="K298">
        <v>1</v>
      </c>
      <c r="L298">
        <v>218</v>
      </c>
      <c r="M298">
        <v>84</v>
      </c>
    </row>
    <row r="299" spans="1:13">
      <c r="A299" s="1">
        <v>297</v>
      </c>
      <c r="B299" t="s">
        <v>21</v>
      </c>
      <c r="C299" t="s">
        <v>46</v>
      </c>
      <c r="D299">
        <v>3878</v>
      </c>
      <c r="E299">
        <v>1483</v>
      </c>
      <c r="F299">
        <v>4</v>
      </c>
      <c r="G299">
        <v>760</v>
      </c>
      <c r="H299">
        <v>48</v>
      </c>
      <c r="I299">
        <v>1481</v>
      </c>
      <c r="J299">
        <v>731</v>
      </c>
      <c r="K299">
        <v>3</v>
      </c>
      <c r="L299">
        <v>2015</v>
      </c>
      <c r="M299">
        <v>341</v>
      </c>
    </row>
    <row r="300" spans="1:13">
      <c r="A300" s="1">
        <v>298</v>
      </c>
      <c r="B300" t="s">
        <v>22</v>
      </c>
      <c r="C300" t="s">
        <v>46</v>
      </c>
      <c r="D300">
        <v>2649</v>
      </c>
      <c r="E300">
        <v>612</v>
      </c>
      <c r="F300">
        <v>26</v>
      </c>
      <c r="G300">
        <v>324</v>
      </c>
      <c r="H300">
        <v>524</v>
      </c>
      <c r="I300">
        <v>1106</v>
      </c>
      <c r="J300">
        <v>415</v>
      </c>
      <c r="K300">
        <v>48</v>
      </c>
      <c r="L300">
        <v>940</v>
      </c>
      <c r="M300">
        <v>180</v>
      </c>
    </row>
    <row r="301" spans="1:13">
      <c r="A301" s="1">
        <v>299</v>
      </c>
      <c r="B301" t="s">
        <v>23</v>
      </c>
      <c r="C301" t="s">
        <v>46</v>
      </c>
      <c r="D301">
        <v>2018</v>
      </c>
      <c r="E301">
        <v>535</v>
      </c>
      <c r="F301">
        <v>41</v>
      </c>
      <c r="G301">
        <v>272</v>
      </c>
      <c r="H301">
        <v>766</v>
      </c>
      <c r="I301">
        <v>598</v>
      </c>
      <c r="J301">
        <v>217</v>
      </c>
      <c r="K301">
        <v>11</v>
      </c>
      <c r="L301">
        <v>574</v>
      </c>
      <c r="M301">
        <v>188</v>
      </c>
    </row>
    <row r="302" spans="1:13">
      <c r="A302" s="1">
        <v>300</v>
      </c>
      <c r="B302" t="s">
        <v>24</v>
      </c>
      <c r="C302" t="s">
        <v>46</v>
      </c>
      <c r="D302">
        <v>4582</v>
      </c>
      <c r="E302">
        <v>1231</v>
      </c>
      <c r="F302">
        <v>193</v>
      </c>
      <c r="G302">
        <v>561</v>
      </c>
      <c r="H302">
        <v>1181</v>
      </c>
      <c r="I302">
        <v>1316</v>
      </c>
      <c r="J302">
        <v>814</v>
      </c>
      <c r="K302">
        <v>225</v>
      </c>
      <c r="L302">
        <v>2075</v>
      </c>
      <c r="M302">
        <v>333</v>
      </c>
    </row>
    <row r="303" spans="1:13">
      <c r="A303" s="1">
        <v>301</v>
      </c>
      <c r="B303" t="s">
        <v>25</v>
      </c>
      <c r="C303" t="s">
        <v>46</v>
      </c>
      <c r="D303">
        <v>3457</v>
      </c>
      <c r="E303">
        <v>1587</v>
      </c>
      <c r="F303">
        <v>73</v>
      </c>
      <c r="G303">
        <v>792</v>
      </c>
      <c r="H303">
        <v>202</v>
      </c>
      <c r="I303">
        <v>1048</v>
      </c>
      <c r="J303">
        <v>617</v>
      </c>
      <c r="K303">
        <v>26</v>
      </c>
      <c r="L303">
        <v>1783</v>
      </c>
      <c r="M303">
        <v>507</v>
      </c>
    </row>
    <row r="304" spans="1:13">
      <c r="A304" s="1">
        <v>302</v>
      </c>
      <c r="B304" t="s">
        <v>26</v>
      </c>
      <c r="C304" t="s">
        <v>46</v>
      </c>
      <c r="D304">
        <v>2825</v>
      </c>
      <c r="E304">
        <v>937</v>
      </c>
      <c r="F304">
        <v>117</v>
      </c>
      <c r="G304">
        <v>282</v>
      </c>
      <c r="H304">
        <v>736</v>
      </c>
      <c r="I304">
        <v>852</v>
      </c>
      <c r="J304">
        <v>659</v>
      </c>
      <c r="K304">
        <v>52</v>
      </c>
      <c r="L304">
        <v>1292</v>
      </c>
      <c r="M304">
        <v>153</v>
      </c>
    </row>
    <row r="305" spans="1:13">
      <c r="A305" s="1">
        <v>303</v>
      </c>
      <c r="B305" t="s">
        <v>27</v>
      </c>
      <c r="C305" t="s">
        <v>46</v>
      </c>
      <c r="D305">
        <v>2534</v>
      </c>
      <c r="E305">
        <v>682</v>
      </c>
      <c r="F305">
        <v>41</v>
      </c>
      <c r="G305">
        <v>264</v>
      </c>
      <c r="H305">
        <v>483</v>
      </c>
      <c r="I305">
        <v>1039</v>
      </c>
      <c r="J305">
        <v>492</v>
      </c>
      <c r="K305">
        <v>18</v>
      </c>
      <c r="L305">
        <v>995</v>
      </c>
      <c r="M305">
        <v>124</v>
      </c>
    </row>
    <row r="306" spans="1:13">
      <c r="A306" s="1">
        <v>304</v>
      </c>
      <c r="B306" t="s">
        <v>12</v>
      </c>
      <c r="C306" t="s">
        <v>47</v>
      </c>
      <c r="D306">
        <v>762</v>
      </c>
      <c r="E306">
        <v>256</v>
      </c>
      <c r="F306">
        <v>63</v>
      </c>
      <c r="G306">
        <v>66</v>
      </c>
      <c r="H306">
        <v>163</v>
      </c>
      <c r="I306">
        <v>330</v>
      </c>
      <c r="J306">
        <v>72</v>
      </c>
      <c r="K306">
        <v>37</v>
      </c>
      <c r="L306">
        <v>314</v>
      </c>
      <c r="M306">
        <v>62</v>
      </c>
    </row>
    <row r="307" spans="1:13">
      <c r="A307" s="1">
        <v>305</v>
      </c>
      <c r="B307" t="s">
        <v>13</v>
      </c>
      <c r="C307" t="s">
        <v>47</v>
      </c>
      <c r="D307">
        <v>848</v>
      </c>
      <c r="E307">
        <v>156</v>
      </c>
      <c r="F307">
        <v>14</v>
      </c>
      <c r="G307">
        <v>52</v>
      </c>
      <c r="H307">
        <v>111</v>
      </c>
      <c r="I307">
        <v>641</v>
      </c>
      <c r="J307">
        <v>55</v>
      </c>
      <c r="K307">
        <v>16</v>
      </c>
      <c r="L307">
        <v>139</v>
      </c>
      <c r="M307">
        <v>22</v>
      </c>
    </row>
    <row r="308" spans="1:13">
      <c r="A308" s="1">
        <v>306</v>
      </c>
      <c r="B308" t="s">
        <v>14</v>
      </c>
      <c r="C308" t="s">
        <v>47</v>
      </c>
      <c r="D308">
        <v>1590</v>
      </c>
      <c r="E308">
        <v>672</v>
      </c>
      <c r="F308">
        <v>126</v>
      </c>
      <c r="G308">
        <v>154</v>
      </c>
      <c r="H308">
        <v>546</v>
      </c>
      <c r="I308">
        <v>309</v>
      </c>
      <c r="J308">
        <v>209</v>
      </c>
      <c r="K308">
        <v>39</v>
      </c>
      <c r="L308">
        <v>774</v>
      </c>
      <c r="M308">
        <v>100</v>
      </c>
    </row>
    <row r="309" spans="1:13">
      <c r="A309" s="1">
        <v>307</v>
      </c>
      <c r="B309" t="s">
        <v>15</v>
      </c>
      <c r="C309" t="s">
        <v>47</v>
      </c>
      <c r="D309">
        <v>1225</v>
      </c>
      <c r="E309">
        <v>348</v>
      </c>
      <c r="F309">
        <v>18</v>
      </c>
      <c r="G309">
        <v>116</v>
      </c>
      <c r="H309">
        <v>71</v>
      </c>
      <c r="I309">
        <v>694</v>
      </c>
      <c r="J309">
        <v>151</v>
      </c>
      <c r="K309">
        <v>28</v>
      </c>
      <c r="L309">
        <v>534</v>
      </c>
      <c r="M309">
        <v>92</v>
      </c>
    </row>
    <row r="310" spans="1:13">
      <c r="A310" s="1">
        <v>308</v>
      </c>
      <c r="B310" t="s">
        <v>16</v>
      </c>
      <c r="C310" t="s">
        <v>47</v>
      </c>
      <c r="D310">
        <v>3204</v>
      </c>
      <c r="E310">
        <v>716</v>
      </c>
      <c r="F310">
        <v>5</v>
      </c>
      <c r="G310">
        <v>598</v>
      </c>
      <c r="H310">
        <v>449</v>
      </c>
      <c r="I310">
        <v>1191</v>
      </c>
      <c r="J310">
        <v>276</v>
      </c>
      <c r="K310">
        <v>8</v>
      </c>
      <c r="L310">
        <v>1400</v>
      </c>
      <c r="M310">
        <v>262</v>
      </c>
    </row>
    <row r="311" spans="1:13">
      <c r="A311" s="1">
        <v>309</v>
      </c>
      <c r="B311" t="s">
        <v>17</v>
      </c>
      <c r="C311" t="s">
        <v>47</v>
      </c>
      <c r="D311">
        <v>1737</v>
      </c>
      <c r="E311">
        <v>571</v>
      </c>
      <c r="F311">
        <v>27</v>
      </c>
      <c r="G311">
        <v>78</v>
      </c>
      <c r="H311">
        <v>530</v>
      </c>
      <c r="I311">
        <v>560</v>
      </c>
      <c r="J311">
        <v>207</v>
      </c>
      <c r="K311">
        <v>6</v>
      </c>
      <c r="L311">
        <v>691</v>
      </c>
      <c r="M311">
        <v>74</v>
      </c>
    </row>
    <row r="312" spans="1:13">
      <c r="A312" s="1">
        <v>310</v>
      </c>
      <c r="B312" t="s">
        <v>18</v>
      </c>
      <c r="C312" t="s">
        <v>47</v>
      </c>
      <c r="D312">
        <v>3465</v>
      </c>
      <c r="E312">
        <v>1244</v>
      </c>
      <c r="F312">
        <v>318</v>
      </c>
      <c r="G312">
        <v>188</v>
      </c>
      <c r="H312">
        <v>1583</v>
      </c>
      <c r="I312">
        <v>598</v>
      </c>
      <c r="J312">
        <v>283</v>
      </c>
      <c r="K312">
        <v>80</v>
      </c>
      <c r="L312">
        <v>1389</v>
      </c>
      <c r="M312">
        <v>162</v>
      </c>
    </row>
    <row r="313" spans="1:13">
      <c r="A313" s="1">
        <v>311</v>
      </c>
      <c r="B313" t="s">
        <v>19</v>
      </c>
      <c r="C313" t="s">
        <v>47</v>
      </c>
      <c r="D313">
        <v>3136</v>
      </c>
      <c r="E313">
        <v>1082</v>
      </c>
      <c r="F313">
        <v>47</v>
      </c>
      <c r="G313">
        <v>724</v>
      </c>
      <c r="H313">
        <v>454</v>
      </c>
      <c r="I313">
        <v>1116</v>
      </c>
      <c r="J313">
        <v>242</v>
      </c>
      <c r="K313">
        <v>9</v>
      </c>
      <c r="L313">
        <v>1388</v>
      </c>
      <c r="M313">
        <v>344</v>
      </c>
    </row>
    <row r="314" spans="1:13">
      <c r="A314" s="1">
        <v>312</v>
      </c>
      <c r="B314" t="s">
        <v>20</v>
      </c>
      <c r="C314" t="s">
        <v>47</v>
      </c>
      <c r="D314">
        <v>3838</v>
      </c>
      <c r="E314">
        <v>1004</v>
      </c>
      <c r="F314">
        <v>25</v>
      </c>
      <c r="G314">
        <v>186</v>
      </c>
      <c r="H314">
        <v>660</v>
      </c>
      <c r="I314">
        <v>1795</v>
      </c>
      <c r="J314">
        <v>300</v>
      </c>
      <c r="K314">
        <v>16</v>
      </c>
      <c r="L314">
        <v>1585</v>
      </c>
      <c r="M314">
        <v>38</v>
      </c>
    </row>
    <row r="315" spans="1:13">
      <c r="A315" s="1">
        <v>313</v>
      </c>
      <c r="B315" t="s">
        <v>21</v>
      </c>
      <c r="C315" t="s">
        <v>47</v>
      </c>
      <c r="D315">
        <v>3962</v>
      </c>
      <c r="E315">
        <v>1280</v>
      </c>
      <c r="F315">
        <v>2</v>
      </c>
      <c r="G315">
        <v>552</v>
      </c>
      <c r="H315">
        <v>70</v>
      </c>
      <c r="I315">
        <v>2122</v>
      </c>
      <c r="J315">
        <v>399</v>
      </c>
      <c r="K315">
        <v>2</v>
      </c>
      <c r="L315">
        <v>1776</v>
      </c>
      <c r="M315">
        <v>201</v>
      </c>
    </row>
    <row r="316" spans="1:13">
      <c r="A316" s="1">
        <v>314</v>
      </c>
      <c r="B316" t="s">
        <v>22</v>
      </c>
      <c r="C316" t="s">
        <v>47</v>
      </c>
      <c r="D316">
        <v>3694</v>
      </c>
      <c r="E316">
        <v>918</v>
      </c>
      <c r="F316">
        <v>25</v>
      </c>
      <c r="G316">
        <v>208</v>
      </c>
      <c r="H316">
        <v>687</v>
      </c>
      <c r="I316">
        <v>1949</v>
      </c>
      <c r="J316">
        <v>329</v>
      </c>
      <c r="K316">
        <v>48</v>
      </c>
      <c r="L316">
        <v>1224</v>
      </c>
      <c r="M316">
        <v>68</v>
      </c>
    </row>
    <row r="317" spans="1:13">
      <c r="A317" s="1">
        <v>315</v>
      </c>
      <c r="B317" t="s">
        <v>23</v>
      </c>
      <c r="C317" t="s">
        <v>47</v>
      </c>
      <c r="D317">
        <v>3595</v>
      </c>
      <c r="E317">
        <v>1024</v>
      </c>
      <c r="F317">
        <v>35</v>
      </c>
      <c r="G317">
        <v>37</v>
      </c>
      <c r="H317">
        <v>1329</v>
      </c>
      <c r="I317">
        <v>1162</v>
      </c>
      <c r="J317">
        <v>193</v>
      </c>
      <c r="K317">
        <v>11</v>
      </c>
      <c r="L317">
        <v>1311</v>
      </c>
      <c r="M317">
        <v>19</v>
      </c>
    </row>
    <row r="318" spans="1:13">
      <c r="A318" s="1">
        <v>316</v>
      </c>
      <c r="B318" t="s">
        <v>24</v>
      </c>
      <c r="C318" t="s">
        <v>47</v>
      </c>
      <c r="D318">
        <v>4462</v>
      </c>
      <c r="E318">
        <v>949</v>
      </c>
      <c r="F318">
        <v>104</v>
      </c>
      <c r="G318">
        <v>330</v>
      </c>
      <c r="H318">
        <v>1087</v>
      </c>
      <c r="I318">
        <v>1868</v>
      </c>
      <c r="J318">
        <v>385</v>
      </c>
      <c r="K318">
        <v>119</v>
      </c>
      <c r="L318">
        <v>1661</v>
      </c>
      <c r="M318">
        <v>170</v>
      </c>
    </row>
    <row r="319" spans="1:13">
      <c r="A319" s="1">
        <v>317</v>
      </c>
      <c r="B319" t="s">
        <v>25</v>
      </c>
      <c r="C319" t="s">
        <v>47</v>
      </c>
      <c r="D319">
        <v>2880</v>
      </c>
      <c r="E319">
        <v>1025</v>
      </c>
      <c r="F319">
        <v>32</v>
      </c>
      <c r="G319">
        <v>323</v>
      </c>
      <c r="H319">
        <v>110</v>
      </c>
      <c r="I319">
        <v>1406</v>
      </c>
      <c r="J319">
        <v>314</v>
      </c>
      <c r="K319">
        <v>15</v>
      </c>
      <c r="L319">
        <v>1391</v>
      </c>
      <c r="M319">
        <v>192</v>
      </c>
    </row>
    <row r="320" spans="1:13">
      <c r="A320" s="1">
        <v>318</v>
      </c>
      <c r="B320" t="s">
        <v>26</v>
      </c>
      <c r="C320" t="s">
        <v>47</v>
      </c>
      <c r="D320">
        <v>1355</v>
      </c>
      <c r="E320">
        <v>378</v>
      </c>
      <c r="F320">
        <v>32</v>
      </c>
      <c r="G320">
        <v>78</v>
      </c>
      <c r="H320">
        <v>471</v>
      </c>
      <c r="I320">
        <v>451</v>
      </c>
      <c r="J320">
        <v>176</v>
      </c>
      <c r="K320">
        <v>22</v>
      </c>
      <c r="L320">
        <v>540</v>
      </c>
      <c r="M320">
        <v>36</v>
      </c>
    </row>
    <row r="321" spans="1:13">
      <c r="A321" s="1">
        <v>319</v>
      </c>
      <c r="B321" t="s">
        <v>27</v>
      </c>
      <c r="C321" t="s">
        <v>47</v>
      </c>
      <c r="D321">
        <v>2677</v>
      </c>
      <c r="E321">
        <v>736</v>
      </c>
      <c r="F321">
        <v>40</v>
      </c>
      <c r="G321">
        <v>92</v>
      </c>
      <c r="H321">
        <v>740</v>
      </c>
      <c r="I321">
        <v>1119</v>
      </c>
      <c r="J321">
        <v>309</v>
      </c>
      <c r="K321">
        <v>27</v>
      </c>
      <c r="L321">
        <v>941</v>
      </c>
      <c r="M321">
        <v>23</v>
      </c>
    </row>
    <row r="322" spans="1:13">
      <c r="A322" s="1">
        <v>320</v>
      </c>
      <c r="B322" t="s">
        <v>12</v>
      </c>
      <c r="C322" t="s">
        <v>48</v>
      </c>
      <c r="D322">
        <v>680</v>
      </c>
      <c r="E322">
        <v>105</v>
      </c>
      <c r="F322">
        <v>17</v>
      </c>
      <c r="G322">
        <v>298</v>
      </c>
      <c r="H322">
        <v>45</v>
      </c>
      <c r="I322">
        <v>182</v>
      </c>
      <c r="J322">
        <v>25</v>
      </c>
      <c r="K322">
        <v>14</v>
      </c>
      <c r="L322">
        <v>145</v>
      </c>
      <c r="M322">
        <v>256</v>
      </c>
    </row>
    <row r="323" spans="1:13">
      <c r="A323" s="1">
        <v>321</v>
      </c>
      <c r="B323" t="s">
        <v>13</v>
      </c>
      <c r="C323" t="s">
        <v>48</v>
      </c>
      <c r="D323">
        <v>661</v>
      </c>
      <c r="E323">
        <v>62</v>
      </c>
      <c r="F323">
        <v>5</v>
      </c>
      <c r="G323">
        <v>291</v>
      </c>
      <c r="H323">
        <v>26</v>
      </c>
      <c r="I323">
        <v>314</v>
      </c>
      <c r="J323">
        <v>25</v>
      </c>
      <c r="K323">
        <v>6</v>
      </c>
      <c r="L323">
        <v>54</v>
      </c>
      <c r="M323">
        <v>182</v>
      </c>
    </row>
    <row r="324" spans="1:13">
      <c r="A324" s="1">
        <v>322</v>
      </c>
      <c r="B324" t="s">
        <v>14</v>
      </c>
      <c r="C324" t="s">
        <v>48</v>
      </c>
      <c r="D324">
        <v>1038</v>
      </c>
      <c r="E324">
        <v>373</v>
      </c>
      <c r="F324">
        <v>35</v>
      </c>
      <c r="G324">
        <v>261</v>
      </c>
      <c r="H324">
        <v>187</v>
      </c>
      <c r="I324">
        <v>272</v>
      </c>
      <c r="J324">
        <v>119</v>
      </c>
      <c r="K324">
        <v>17</v>
      </c>
      <c r="L324">
        <v>430</v>
      </c>
      <c r="M324">
        <v>193</v>
      </c>
    </row>
    <row r="325" spans="1:13">
      <c r="A325" s="1">
        <v>323</v>
      </c>
      <c r="B325" t="s">
        <v>15</v>
      </c>
      <c r="C325" t="s">
        <v>48</v>
      </c>
      <c r="D325">
        <v>1010</v>
      </c>
      <c r="E325">
        <v>162</v>
      </c>
      <c r="F325">
        <v>6</v>
      </c>
      <c r="G325">
        <v>395</v>
      </c>
      <c r="H325">
        <v>38</v>
      </c>
      <c r="I325">
        <v>486</v>
      </c>
      <c r="J325">
        <v>72</v>
      </c>
      <c r="K325">
        <v>21</v>
      </c>
      <c r="L325">
        <v>249</v>
      </c>
      <c r="M325">
        <v>261</v>
      </c>
    </row>
    <row r="326" spans="1:13">
      <c r="A326" s="1">
        <v>324</v>
      </c>
      <c r="B326" t="s">
        <v>16</v>
      </c>
      <c r="C326" t="s">
        <v>48</v>
      </c>
      <c r="D326">
        <v>1630</v>
      </c>
      <c r="E326">
        <v>295</v>
      </c>
      <c r="F326">
        <v>7</v>
      </c>
      <c r="G326">
        <v>422</v>
      </c>
      <c r="H326">
        <v>171</v>
      </c>
      <c r="I326">
        <v>735</v>
      </c>
      <c r="J326">
        <v>111</v>
      </c>
      <c r="K326">
        <v>14</v>
      </c>
      <c r="L326">
        <v>545</v>
      </c>
      <c r="M326">
        <v>212</v>
      </c>
    </row>
    <row r="327" spans="1:13">
      <c r="A327" s="1">
        <v>325</v>
      </c>
      <c r="B327" t="s">
        <v>17</v>
      </c>
      <c r="C327" t="s">
        <v>48</v>
      </c>
      <c r="D327">
        <v>1122</v>
      </c>
      <c r="E327">
        <v>302</v>
      </c>
      <c r="F327">
        <v>6</v>
      </c>
      <c r="G327">
        <v>224</v>
      </c>
      <c r="H327">
        <v>152</v>
      </c>
      <c r="I327">
        <v>492</v>
      </c>
      <c r="J327">
        <v>86</v>
      </c>
      <c r="K327">
        <v>6</v>
      </c>
      <c r="L327">
        <v>378</v>
      </c>
      <c r="M327">
        <v>153</v>
      </c>
    </row>
    <row r="328" spans="1:13">
      <c r="A328" s="1">
        <v>326</v>
      </c>
      <c r="B328" t="s">
        <v>18</v>
      </c>
      <c r="C328" t="s">
        <v>48</v>
      </c>
      <c r="D328">
        <v>1749</v>
      </c>
      <c r="E328">
        <v>438</v>
      </c>
      <c r="F328">
        <v>158</v>
      </c>
      <c r="G328">
        <v>185</v>
      </c>
      <c r="H328">
        <v>795</v>
      </c>
      <c r="I328">
        <v>476</v>
      </c>
      <c r="J328">
        <v>83</v>
      </c>
      <c r="K328">
        <v>33</v>
      </c>
      <c r="L328">
        <v>526</v>
      </c>
      <c r="M328">
        <v>158</v>
      </c>
    </row>
    <row r="329" spans="1:13">
      <c r="A329" s="1">
        <v>327</v>
      </c>
      <c r="B329" t="s">
        <v>19</v>
      </c>
      <c r="C329" t="s">
        <v>48</v>
      </c>
      <c r="D329">
        <v>1293</v>
      </c>
      <c r="E329">
        <v>309</v>
      </c>
      <c r="F329">
        <v>5</v>
      </c>
      <c r="G329">
        <v>288</v>
      </c>
      <c r="H329">
        <v>66</v>
      </c>
      <c r="I329">
        <v>730</v>
      </c>
      <c r="J329">
        <v>62</v>
      </c>
      <c r="K329">
        <v>2</v>
      </c>
      <c r="L329">
        <v>417</v>
      </c>
      <c r="M329">
        <v>151</v>
      </c>
    </row>
    <row r="330" spans="1:13">
      <c r="A330" s="1">
        <v>328</v>
      </c>
      <c r="B330" t="s">
        <v>20</v>
      </c>
      <c r="C330" t="s">
        <v>48</v>
      </c>
      <c r="D330">
        <v>1736</v>
      </c>
      <c r="E330">
        <v>393</v>
      </c>
      <c r="F330">
        <v>7</v>
      </c>
      <c r="G330">
        <v>97</v>
      </c>
      <c r="H330">
        <v>160</v>
      </c>
      <c r="I330">
        <v>1047</v>
      </c>
      <c r="J330">
        <v>134</v>
      </c>
      <c r="K330">
        <v>6</v>
      </c>
      <c r="L330">
        <v>626</v>
      </c>
      <c r="M330">
        <v>43</v>
      </c>
    </row>
    <row r="331" spans="1:13">
      <c r="A331" s="1">
        <v>329</v>
      </c>
      <c r="B331" t="s">
        <v>21</v>
      </c>
      <c r="C331" t="s">
        <v>48</v>
      </c>
      <c r="D331">
        <v>1901</v>
      </c>
      <c r="E331">
        <v>363</v>
      </c>
      <c r="F331">
        <v>1</v>
      </c>
      <c r="G331">
        <v>363</v>
      </c>
      <c r="H331">
        <v>45</v>
      </c>
      <c r="I331">
        <v>1284</v>
      </c>
      <c r="J331">
        <v>97</v>
      </c>
      <c r="K331">
        <v>2</v>
      </c>
      <c r="L331">
        <v>519</v>
      </c>
      <c r="M331">
        <v>146</v>
      </c>
    </row>
    <row r="332" spans="1:13">
      <c r="A332" s="1">
        <v>330</v>
      </c>
      <c r="B332" t="s">
        <v>22</v>
      </c>
      <c r="C332" t="s">
        <v>48</v>
      </c>
      <c r="D332">
        <v>1628</v>
      </c>
      <c r="E332">
        <v>250</v>
      </c>
      <c r="F332">
        <v>7</v>
      </c>
      <c r="G332">
        <v>204</v>
      </c>
      <c r="H332">
        <v>251</v>
      </c>
      <c r="I332">
        <v>960</v>
      </c>
      <c r="J332">
        <v>84</v>
      </c>
      <c r="K332">
        <v>10</v>
      </c>
      <c r="L332">
        <v>406</v>
      </c>
      <c r="M332">
        <v>65</v>
      </c>
    </row>
    <row r="333" spans="1:13">
      <c r="A333" s="1">
        <v>331</v>
      </c>
      <c r="B333" t="s">
        <v>23</v>
      </c>
      <c r="C333" t="s">
        <v>48</v>
      </c>
      <c r="D333">
        <v>1594</v>
      </c>
      <c r="E333">
        <v>431</v>
      </c>
      <c r="F333">
        <v>26</v>
      </c>
      <c r="G333">
        <v>58</v>
      </c>
      <c r="H333">
        <v>479</v>
      </c>
      <c r="I333">
        <v>750</v>
      </c>
      <c r="J333">
        <v>73</v>
      </c>
      <c r="K333">
        <v>5</v>
      </c>
      <c r="L333">
        <v>464</v>
      </c>
      <c r="M333">
        <v>34</v>
      </c>
    </row>
    <row r="334" spans="1:13">
      <c r="A334" s="1">
        <v>332</v>
      </c>
      <c r="B334" t="s">
        <v>24</v>
      </c>
      <c r="C334" t="s">
        <v>48</v>
      </c>
      <c r="D334">
        <v>2046</v>
      </c>
      <c r="E334">
        <v>508</v>
      </c>
      <c r="F334">
        <v>26</v>
      </c>
      <c r="G334">
        <v>351</v>
      </c>
      <c r="H334">
        <v>243</v>
      </c>
      <c r="I334">
        <v>925</v>
      </c>
      <c r="J334">
        <v>150</v>
      </c>
      <c r="K334">
        <v>25</v>
      </c>
      <c r="L334">
        <v>796</v>
      </c>
      <c r="M334">
        <v>179</v>
      </c>
    </row>
    <row r="335" spans="1:13">
      <c r="A335" s="1">
        <v>333</v>
      </c>
      <c r="B335" t="s">
        <v>25</v>
      </c>
      <c r="C335" t="s">
        <v>48</v>
      </c>
      <c r="D335">
        <v>1567</v>
      </c>
      <c r="E335">
        <v>323</v>
      </c>
      <c r="F335">
        <v>5</v>
      </c>
      <c r="G335">
        <v>189</v>
      </c>
      <c r="H335">
        <v>23</v>
      </c>
      <c r="I335">
        <v>1089</v>
      </c>
      <c r="J335">
        <v>98</v>
      </c>
      <c r="K335">
        <v>2</v>
      </c>
      <c r="L335">
        <v>419</v>
      </c>
      <c r="M335">
        <v>105</v>
      </c>
    </row>
    <row r="336" spans="1:13">
      <c r="A336" s="1">
        <v>334</v>
      </c>
      <c r="B336" t="s">
        <v>26</v>
      </c>
      <c r="C336" t="s">
        <v>48</v>
      </c>
      <c r="D336">
        <v>1072</v>
      </c>
      <c r="E336">
        <v>241</v>
      </c>
      <c r="F336">
        <v>17</v>
      </c>
      <c r="G336">
        <v>251</v>
      </c>
      <c r="H336">
        <v>245</v>
      </c>
      <c r="I336">
        <v>411</v>
      </c>
      <c r="J336">
        <v>96</v>
      </c>
      <c r="K336">
        <v>9</v>
      </c>
      <c r="L336">
        <v>288</v>
      </c>
      <c r="M336">
        <v>112</v>
      </c>
    </row>
    <row r="337" spans="1:13">
      <c r="A337" s="1">
        <v>335</v>
      </c>
      <c r="B337" t="s">
        <v>27</v>
      </c>
      <c r="C337" t="s">
        <v>48</v>
      </c>
      <c r="D337">
        <v>1117</v>
      </c>
      <c r="E337">
        <v>222</v>
      </c>
      <c r="F337">
        <v>15</v>
      </c>
      <c r="G337">
        <v>209</v>
      </c>
      <c r="H337">
        <v>192</v>
      </c>
      <c r="I337">
        <v>558</v>
      </c>
      <c r="J337">
        <v>80</v>
      </c>
      <c r="K337">
        <v>4</v>
      </c>
      <c r="L337">
        <v>293</v>
      </c>
      <c r="M337">
        <v>30</v>
      </c>
    </row>
    <row r="338" spans="1:13">
      <c r="A338" s="1">
        <v>336</v>
      </c>
      <c r="B338" t="s">
        <v>12</v>
      </c>
      <c r="C338" t="s">
        <v>49</v>
      </c>
      <c r="D338">
        <v>1350</v>
      </c>
      <c r="E338">
        <v>395</v>
      </c>
      <c r="F338">
        <v>101</v>
      </c>
      <c r="G338">
        <v>155</v>
      </c>
      <c r="H338">
        <v>303</v>
      </c>
      <c r="I338">
        <v>515</v>
      </c>
      <c r="J338">
        <v>113</v>
      </c>
      <c r="K338">
        <v>63</v>
      </c>
      <c r="L338">
        <v>560</v>
      </c>
      <c r="M338">
        <v>85</v>
      </c>
    </row>
    <row r="339" spans="1:13">
      <c r="A339" s="1">
        <v>337</v>
      </c>
      <c r="B339" t="s">
        <v>13</v>
      </c>
      <c r="C339" t="s">
        <v>49</v>
      </c>
      <c r="D339">
        <v>1369</v>
      </c>
      <c r="E339">
        <v>256</v>
      </c>
      <c r="F339">
        <v>10</v>
      </c>
      <c r="G339">
        <v>126</v>
      </c>
      <c r="H339">
        <v>165</v>
      </c>
      <c r="I339">
        <v>983</v>
      </c>
      <c r="J339">
        <v>98</v>
      </c>
      <c r="K339">
        <v>30</v>
      </c>
      <c r="L339">
        <v>237</v>
      </c>
      <c r="M339">
        <v>34</v>
      </c>
    </row>
    <row r="340" spans="1:13">
      <c r="A340" s="1">
        <v>338</v>
      </c>
      <c r="B340" t="s">
        <v>14</v>
      </c>
      <c r="C340" t="s">
        <v>49</v>
      </c>
      <c r="D340">
        <v>2222</v>
      </c>
      <c r="E340">
        <v>870</v>
      </c>
      <c r="F340">
        <v>96</v>
      </c>
      <c r="G340">
        <v>498</v>
      </c>
      <c r="H340">
        <v>553</v>
      </c>
      <c r="I340">
        <v>415</v>
      </c>
      <c r="J340">
        <v>268</v>
      </c>
      <c r="K340">
        <v>31</v>
      </c>
      <c r="L340">
        <v>976</v>
      </c>
      <c r="M340">
        <v>276</v>
      </c>
    </row>
    <row r="341" spans="1:13">
      <c r="A341" s="1">
        <v>339</v>
      </c>
      <c r="B341" t="s">
        <v>15</v>
      </c>
      <c r="C341" t="s">
        <v>49</v>
      </c>
      <c r="D341">
        <v>1545</v>
      </c>
      <c r="E341">
        <v>443</v>
      </c>
      <c r="F341">
        <v>21</v>
      </c>
      <c r="G341">
        <v>185</v>
      </c>
      <c r="H341">
        <v>77</v>
      </c>
      <c r="I341">
        <v>739</v>
      </c>
      <c r="J341">
        <v>200</v>
      </c>
      <c r="K341">
        <v>21</v>
      </c>
      <c r="L341">
        <v>784</v>
      </c>
      <c r="M341">
        <v>96</v>
      </c>
    </row>
    <row r="342" spans="1:13">
      <c r="A342" s="1">
        <v>340</v>
      </c>
      <c r="B342" t="s">
        <v>16</v>
      </c>
      <c r="C342" t="s">
        <v>49</v>
      </c>
      <c r="D342">
        <v>2239</v>
      </c>
      <c r="E342">
        <v>409</v>
      </c>
      <c r="F342">
        <v>2</v>
      </c>
      <c r="G342">
        <v>461</v>
      </c>
      <c r="H342">
        <v>234</v>
      </c>
      <c r="I342">
        <v>954</v>
      </c>
      <c r="J342">
        <v>202</v>
      </c>
      <c r="K342">
        <v>7</v>
      </c>
      <c r="L342">
        <v>849</v>
      </c>
      <c r="M342">
        <v>187</v>
      </c>
    </row>
    <row r="343" spans="1:13">
      <c r="A343" s="1">
        <v>341</v>
      </c>
      <c r="B343" t="s">
        <v>17</v>
      </c>
      <c r="C343" t="s">
        <v>49</v>
      </c>
      <c r="D343">
        <v>1770</v>
      </c>
      <c r="E343">
        <v>599</v>
      </c>
      <c r="F343">
        <v>18</v>
      </c>
      <c r="G343">
        <v>128</v>
      </c>
      <c r="H343">
        <v>400</v>
      </c>
      <c r="I343">
        <v>647</v>
      </c>
      <c r="J343">
        <v>215</v>
      </c>
      <c r="K343">
        <v>0</v>
      </c>
      <c r="L343">
        <v>733</v>
      </c>
      <c r="M343">
        <v>95</v>
      </c>
    </row>
    <row r="344" spans="1:13">
      <c r="A344" s="1">
        <v>342</v>
      </c>
      <c r="B344" t="s">
        <v>18</v>
      </c>
      <c r="C344" t="s">
        <v>49</v>
      </c>
      <c r="D344">
        <v>1302</v>
      </c>
      <c r="E344">
        <v>492</v>
      </c>
      <c r="F344">
        <v>129</v>
      </c>
      <c r="G344">
        <v>61</v>
      </c>
      <c r="H344">
        <v>608</v>
      </c>
      <c r="I344">
        <v>152</v>
      </c>
      <c r="J344">
        <v>119</v>
      </c>
      <c r="K344">
        <v>36</v>
      </c>
      <c r="L344">
        <v>580</v>
      </c>
      <c r="M344">
        <v>80</v>
      </c>
    </row>
    <row r="345" spans="1:13">
      <c r="A345" s="1">
        <v>343</v>
      </c>
      <c r="B345" t="s">
        <v>19</v>
      </c>
      <c r="C345" t="s">
        <v>49</v>
      </c>
      <c r="D345">
        <v>1688</v>
      </c>
      <c r="E345">
        <v>726</v>
      </c>
      <c r="F345">
        <v>14</v>
      </c>
      <c r="G345">
        <v>325</v>
      </c>
      <c r="H345">
        <v>205</v>
      </c>
      <c r="I345">
        <v>451</v>
      </c>
      <c r="J345">
        <v>178</v>
      </c>
      <c r="K345">
        <v>3</v>
      </c>
      <c r="L345">
        <v>942</v>
      </c>
      <c r="M345">
        <v>160</v>
      </c>
    </row>
    <row r="346" spans="1:13">
      <c r="A346" s="1">
        <v>344</v>
      </c>
      <c r="B346" t="s">
        <v>20</v>
      </c>
      <c r="C346" t="s">
        <v>49</v>
      </c>
      <c r="D346">
        <v>246</v>
      </c>
      <c r="E346">
        <v>66</v>
      </c>
      <c r="F346">
        <v>0</v>
      </c>
      <c r="G346">
        <v>10</v>
      </c>
      <c r="H346">
        <v>24</v>
      </c>
      <c r="I346">
        <v>125</v>
      </c>
      <c r="J346">
        <v>19</v>
      </c>
      <c r="K346">
        <v>0</v>
      </c>
      <c r="L346">
        <v>104</v>
      </c>
      <c r="M346">
        <v>3</v>
      </c>
    </row>
    <row r="347" spans="1:13">
      <c r="A347" s="1">
        <v>345</v>
      </c>
      <c r="B347" t="s">
        <v>21</v>
      </c>
      <c r="C347" t="s">
        <v>49</v>
      </c>
      <c r="D347">
        <v>2226</v>
      </c>
      <c r="E347">
        <v>860</v>
      </c>
      <c r="F347">
        <v>1</v>
      </c>
      <c r="G347">
        <v>258</v>
      </c>
      <c r="H347">
        <v>15</v>
      </c>
      <c r="I347">
        <v>929</v>
      </c>
      <c r="J347">
        <v>280</v>
      </c>
      <c r="K347">
        <v>1</v>
      </c>
      <c r="L347">
        <v>1229</v>
      </c>
      <c r="M347">
        <v>89</v>
      </c>
    </row>
    <row r="348" spans="1:13">
      <c r="A348" s="1">
        <v>346</v>
      </c>
      <c r="B348" t="s">
        <v>22</v>
      </c>
      <c r="C348" t="s">
        <v>49</v>
      </c>
      <c r="D348">
        <v>1290</v>
      </c>
      <c r="E348">
        <v>339</v>
      </c>
      <c r="F348">
        <v>6</v>
      </c>
      <c r="G348">
        <v>41</v>
      </c>
      <c r="H348">
        <v>312</v>
      </c>
      <c r="I348">
        <v>577</v>
      </c>
      <c r="J348">
        <v>114</v>
      </c>
      <c r="K348">
        <v>20</v>
      </c>
      <c r="L348">
        <v>449</v>
      </c>
      <c r="M348">
        <v>21</v>
      </c>
    </row>
    <row r="349" spans="1:13">
      <c r="A349" s="1">
        <v>347</v>
      </c>
      <c r="B349" t="s">
        <v>23</v>
      </c>
      <c r="C349" t="s">
        <v>49</v>
      </c>
      <c r="D349">
        <v>949</v>
      </c>
      <c r="E349">
        <v>297</v>
      </c>
      <c r="F349">
        <v>7</v>
      </c>
      <c r="G349">
        <v>8</v>
      </c>
      <c r="H349">
        <v>356</v>
      </c>
      <c r="I349">
        <v>285</v>
      </c>
      <c r="J349">
        <v>66</v>
      </c>
      <c r="K349">
        <v>0</v>
      </c>
      <c r="L349">
        <v>374</v>
      </c>
      <c r="M349">
        <v>3</v>
      </c>
    </row>
    <row r="350" spans="1:13">
      <c r="A350" s="1">
        <v>348</v>
      </c>
      <c r="B350" t="s">
        <v>24</v>
      </c>
      <c r="C350" t="s">
        <v>49</v>
      </c>
      <c r="D350">
        <v>2296</v>
      </c>
      <c r="E350">
        <v>621</v>
      </c>
      <c r="F350">
        <v>63</v>
      </c>
      <c r="G350">
        <v>155</v>
      </c>
      <c r="H350">
        <v>564</v>
      </c>
      <c r="I350">
        <v>824</v>
      </c>
      <c r="J350">
        <v>240</v>
      </c>
      <c r="K350">
        <v>74</v>
      </c>
      <c r="L350">
        <v>1012</v>
      </c>
      <c r="M350">
        <v>72</v>
      </c>
    </row>
    <row r="351" spans="1:13">
      <c r="A351" s="1">
        <v>349</v>
      </c>
      <c r="B351" t="s">
        <v>25</v>
      </c>
      <c r="C351" t="s">
        <v>49</v>
      </c>
      <c r="D351">
        <v>1679</v>
      </c>
      <c r="E351">
        <v>801</v>
      </c>
      <c r="F351">
        <v>29</v>
      </c>
      <c r="G351">
        <v>148</v>
      </c>
      <c r="H351">
        <v>90</v>
      </c>
      <c r="I351">
        <v>584</v>
      </c>
      <c r="J351">
        <v>231</v>
      </c>
      <c r="K351">
        <v>8</v>
      </c>
      <c r="L351">
        <v>1025</v>
      </c>
      <c r="M351">
        <v>103</v>
      </c>
    </row>
    <row r="352" spans="1:13">
      <c r="A352" s="1">
        <v>350</v>
      </c>
      <c r="B352" t="s">
        <v>26</v>
      </c>
      <c r="C352" t="s">
        <v>49</v>
      </c>
      <c r="D352">
        <v>1767</v>
      </c>
      <c r="E352">
        <v>477</v>
      </c>
      <c r="F352">
        <v>38</v>
      </c>
      <c r="G352">
        <v>142</v>
      </c>
      <c r="H352">
        <v>452</v>
      </c>
      <c r="I352">
        <v>722</v>
      </c>
      <c r="J352">
        <v>227</v>
      </c>
      <c r="K352">
        <v>30</v>
      </c>
      <c r="L352">
        <v>626</v>
      </c>
      <c r="M352">
        <v>29</v>
      </c>
    </row>
    <row r="353" spans="1:13">
      <c r="A353" s="1">
        <v>351</v>
      </c>
      <c r="B353" t="s">
        <v>27</v>
      </c>
      <c r="C353" t="s">
        <v>49</v>
      </c>
      <c r="D353">
        <v>1427</v>
      </c>
      <c r="E353">
        <v>319</v>
      </c>
      <c r="F353">
        <v>14</v>
      </c>
      <c r="G353">
        <v>114</v>
      </c>
      <c r="H353">
        <v>329</v>
      </c>
      <c r="I353">
        <v>695</v>
      </c>
      <c r="J353">
        <v>140</v>
      </c>
      <c r="K353">
        <v>6</v>
      </c>
      <c r="L353">
        <v>403</v>
      </c>
      <c r="M353">
        <v>11</v>
      </c>
    </row>
    <row r="354" spans="1:13">
      <c r="A354" s="1">
        <v>352</v>
      </c>
      <c r="B354" t="s">
        <v>12</v>
      </c>
      <c r="C354" t="s">
        <v>50</v>
      </c>
      <c r="D354">
        <v>3771</v>
      </c>
      <c r="E354">
        <v>368</v>
      </c>
      <c r="F354">
        <v>29</v>
      </c>
      <c r="G354">
        <v>323</v>
      </c>
      <c r="H354">
        <v>117</v>
      </c>
      <c r="I354">
        <v>3070</v>
      </c>
      <c r="J354">
        <v>175</v>
      </c>
      <c r="K354">
        <v>37</v>
      </c>
      <c r="L354">
        <v>556</v>
      </c>
      <c r="M354">
        <v>126</v>
      </c>
    </row>
    <row r="355" spans="1:13">
      <c r="A355" s="1">
        <v>353</v>
      </c>
      <c r="B355" t="s">
        <v>13</v>
      </c>
      <c r="C355" t="s">
        <v>50</v>
      </c>
      <c r="D355">
        <v>3698</v>
      </c>
      <c r="E355">
        <v>285</v>
      </c>
      <c r="F355">
        <v>3</v>
      </c>
      <c r="G355">
        <v>89</v>
      </c>
      <c r="H355">
        <v>55</v>
      </c>
      <c r="I355">
        <v>3511</v>
      </c>
      <c r="J355">
        <v>137</v>
      </c>
      <c r="K355">
        <v>7</v>
      </c>
      <c r="L355">
        <v>193</v>
      </c>
      <c r="M355">
        <v>23</v>
      </c>
    </row>
    <row r="356" spans="1:13">
      <c r="A356" s="1">
        <v>354</v>
      </c>
      <c r="B356" t="s">
        <v>14</v>
      </c>
      <c r="C356" t="s">
        <v>50</v>
      </c>
      <c r="D356">
        <v>5255</v>
      </c>
      <c r="E356">
        <v>664</v>
      </c>
      <c r="F356">
        <v>20</v>
      </c>
      <c r="G356">
        <v>213</v>
      </c>
      <c r="H356">
        <v>257</v>
      </c>
      <c r="I356">
        <v>4113</v>
      </c>
      <c r="J356">
        <v>236</v>
      </c>
      <c r="K356">
        <v>9</v>
      </c>
      <c r="L356">
        <v>1069</v>
      </c>
      <c r="M356">
        <v>50</v>
      </c>
    </row>
    <row r="357" spans="1:13">
      <c r="A357" s="1">
        <v>355</v>
      </c>
      <c r="B357" t="s">
        <v>15</v>
      </c>
      <c r="C357" t="s">
        <v>50</v>
      </c>
      <c r="D357">
        <v>5315</v>
      </c>
      <c r="E357">
        <v>299</v>
      </c>
      <c r="F357">
        <v>5</v>
      </c>
      <c r="G357">
        <v>118</v>
      </c>
      <c r="H357">
        <v>29</v>
      </c>
      <c r="I357">
        <v>4870</v>
      </c>
      <c r="J357">
        <v>204</v>
      </c>
      <c r="K357">
        <v>11</v>
      </c>
      <c r="L357">
        <v>505</v>
      </c>
      <c r="M357">
        <v>46</v>
      </c>
    </row>
    <row r="358" spans="1:13">
      <c r="A358" s="1">
        <v>356</v>
      </c>
      <c r="B358" t="s">
        <v>16</v>
      </c>
      <c r="C358" t="s">
        <v>50</v>
      </c>
      <c r="D358">
        <v>6703</v>
      </c>
      <c r="E358">
        <v>445</v>
      </c>
      <c r="F358">
        <v>0</v>
      </c>
      <c r="G358">
        <v>319</v>
      </c>
      <c r="H358">
        <v>47</v>
      </c>
      <c r="I358">
        <v>5810</v>
      </c>
      <c r="J358">
        <v>284</v>
      </c>
      <c r="K358">
        <v>0</v>
      </c>
      <c r="L358">
        <v>963</v>
      </c>
      <c r="M358">
        <v>72</v>
      </c>
    </row>
    <row r="359" spans="1:13">
      <c r="A359" s="1">
        <v>357</v>
      </c>
      <c r="B359" t="s">
        <v>17</v>
      </c>
      <c r="C359" t="s">
        <v>50</v>
      </c>
      <c r="D359">
        <v>6065</v>
      </c>
      <c r="E359">
        <v>842</v>
      </c>
      <c r="F359">
        <v>23</v>
      </c>
      <c r="G359">
        <v>1197</v>
      </c>
      <c r="H359">
        <v>1185</v>
      </c>
      <c r="I359">
        <v>3632</v>
      </c>
      <c r="J359">
        <v>338</v>
      </c>
      <c r="K359">
        <v>9</v>
      </c>
      <c r="L359">
        <v>1066</v>
      </c>
      <c r="M359">
        <v>426</v>
      </c>
    </row>
    <row r="360" spans="1:13">
      <c r="A360" s="1">
        <v>358</v>
      </c>
      <c r="B360" t="s">
        <v>18</v>
      </c>
      <c r="C360" t="s">
        <v>50</v>
      </c>
      <c r="D360">
        <v>8468</v>
      </c>
      <c r="E360">
        <v>1100</v>
      </c>
      <c r="F360">
        <v>79</v>
      </c>
      <c r="G360">
        <v>574</v>
      </c>
      <c r="H360">
        <v>815</v>
      </c>
      <c r="I360">
        <v>6487</v>
      </c>
      <c r="J360">
        <v>331</v>
      </c>
      <c r="K360">
        <v>68</v>
      </c>
      <c r="L360">
        <v>1400</v>
      </c>
      <c r="M360">
        <v>119</v>
      </c>
    </row>
    <row r="361" spans="1:13">
      <c r="A361" s="1">
        <v>359</v>
      </c>
      <c r="B361" t="s">
        <v>19</v>
      </c>
      <c r="C361" t="s">
        <v>50</v>
      </c>
      <c r="D361">
        <v>6482</v>
      </c>
      <c r="E361">
        <v>429</v>
      </c>
      <c r="F361">
        <v>43</v>
      </c>
      <c r="G361">
        <v>1943</v>
      </c>
      <c r="H361">
        <v>1886</v>
      </c>
      <c r="I361">
        <v>3778</v>
      </c>
      <c r="J361">
        <v>197</v>
      </c>
      <c r="K361">
        <v>31</v>
      </c>
      <c r="L361">
        <v>608</v>
      </c>
      <c r="M361">
        <v>1027</v>
      </c>
    </row>
    <row r="362" spans="1:13">
      <c r="A362" s="1">
        <v>360</v>
      </c>
      <c r="B362" t="s">
        <v>20</v>
      </c>
      <c r="C362" t="s">
        <v>50</v>
      </c>
      <c r="D362">
        <v>8614</v>
      </c>
      <c r="E362">
        <v>837</v>
      </c>
      <c r="F362">
        <v>41</v>
      </c>
      <c r="G362">
        <v>572</v>
      </c>
      <c r="H362">
        <v>3607</v>
      </c>
      <c r="I362">
        <v>4257</v>
      </c>
      <c r="J362">
        <v>407</v>
      </c>
      <c r="K362">
        <v>10</v>
      </c>
      <c r="L362">
        <v>1425</v>
      </c>
      <c r="M362">
        <v>212</v>
      </c>
    </row>
    <row r="363" spans="1:13">
      <c r="A363" s="1">
        <v>361</v>
      </c>
      <c r="B363" t="s">
        <v>21</v>
      </c>
      <c r="C363" t="s">
        <v>50</v>
      </c>
      <c r="D363">
        <v>10006</v>
      </c>
      <c r="E363">
        <v>480</v>
      </c>
      <c r="F363">
        <v>1</v>
      </c>
      <c r="G363">
        <v>609</v>
      </c>
      <c r="H363">
        <v>21</v>
      </c>
      <c r="I363">
        <v>9206</v>
      </c>
      <c r="J363">
        <v>258</v>
      </c>
      <c r="K363">
        <v>4</v>
      </c>
      <c r="L363">
        <v>852</v>
      </c>
      <c r="M363">
        <v>120</v>
      </c>
    </row>
    <row r="364" spans="1:13">
      <c r="A364" s="1">
        <v>362</v>
      </c>
      <c r="B364" t="s">
        <v>22</v>
      </c>
      <c r="C364" t="s">
        <v>50</v>
      </c>
      <c r="D364">
        <v>5216</v>
      </c>
      <c r="E364">
        <v>367</v>
      </c>
      <c r="F364">
        <v>8</v>
      </c>
      <c r="G364">
        <v>113</v>
      </c>
      <c r="H364">
        <v>58</v>
      </c>
      <c r="I364">
        <v>4690</v>
      </c>
      <c r="J364">
        <v>227</v>
      </c>
      <c r="K364">
        <v>12</v>
      </c>
      <c r="L364">
        <v>590</v>
      </c>
      <c r="M364">
        <v>11</v>
      </c>
    </row>
    <row r="365" spans="1:13">
      <c r="A365" s="1">
        <v>363</v>
      </c>
      <c r="B365" t="s">
        <v>23</v>
      </c>
      <c r="C365" t="s">
        <v>50</v>
      </c>
      <c r="D365">
        <v>8504</v>
      </c>
      <c r="E365">
        <v>836</v>
      </c>
      <c r="F365">
        <v>7</v>
      </c>
      <c r="G365">
        <v>90</v>
      </c>
      <c r="H365">
        <v>223</v>
      </c>
      <c r="I365">
        <v>7491</v>
      </c>
      <c r="J365">
        <v>251</v>
      </c>
      <c r="K365">
        <v>0</v>
      </c>
      <c r="L365">
        <v>1022</v>
      </c>
      <c r="M365">
        <v>19</v>
      </c>
    </row>
    <row r="366" spans="1:13">
      <c r="A366" s="1">
        <v>364</v>
      </c>
      <c r="B366" t="s">
        <v>24</v>
      </c>
      <c r="C366" t="s">
        <v>50</v>
      </c>
      <c r="D366">
        <v>9453</v>
      </c>
      <c r="E366">
        <v>721</v>
      </c>
      <c r="F366">
        <v>10</v>
      </c>
      <c r="G366">
        <v>68</v>
      </c>
      <c r="H366">
        <v>196</v>
      </c>
      <c r="I366">
        <v>8011</v>
      </c>
      <c r="J366">
        <v>496</v>
      </c>
      <c r="K366">
        <v>49</v>
      </c>
      <c r="L366">
        <v>1481</v>
      </c>
      <c r="M366">
        <v>26</v>
      </c>
    </row>
    <row r="367" spans="1:13">
      <c r="A367" s="1">
        <v>365</v>
      </c>
      <c r="B367" t="s">
        <v>25</v>
      </c>
      <c r="C367" t="s">
        <v>50</v>
      </c>
      <c r="D367">
        <v>5773</v>
      </c>
      <c r="E367">
        <v>518</v>
      </c>
      <c r="F367">
        <v>2</v>
      </c>
      <c r="G367">
        <v>151</v>
      </c>
      <c r="H367">
        <v>13</v>
      </c>
      <c r="I367">
        <v>5131</v>
      </c>
      <c r="J367">
        <v>160</v>
      </c>
      <c r="K367">
        <v>3</v>
      </c>
      <c r="L367">
        <v>717</v>
      </c>
      <c r="M367">
        <v>49</v>
      </c>
    </row>
    <row r="368" spans="1:13">
      <c r="A368" s="1">
        <v>366</v>
      </c>
      <c r="B368" t="s">
        <v>26</v>
      </c>
      <c r="C368" t="s">
        <v>50</v>
      </c>
      <c r="D368">
        <v>3231</v>
      </c>
      <c r="E368">
        <v>334</v>
      </c>
      <c r="F368">
        <v>7</v>
      </c>
      <c r="G368">
        <v>26</v>
      </c>
      <c r="H368">
        <v>137</v>
      </c>
      <c r="I368">
        <v>2820</v>
      </c>
      <c r="J368">
        <v>178</v>
      </c>
      <c r="K368">
        <v>9</v>
      </c>
      <c r="L368">
        <v>378</v>
      </c>
      <c r="M368">
        <v>8</v>
      </c>
    </row>
    <row r="369" spans="1:13">
      <c r="A369" s="1">
        <v>367</v>
      </c>
      <c r="B369" t="s">
        <v>27</v>
      </c>
      <c r="C369" t="s">
        <v>50</v>
      </c>
      <c r="D369">
        <v>3631</v>
      </c>
      <c r="E369">
        <v>573</v>
      </c>
      <c r="F369">
        <v>17</v>
      </c>
      <c r="G369">
        <v>154</v>
      </c>
      <c r="H369">
        <v>602</v>
      </c>
      <c r="I369">
        <v>2634</v>
      </c>
      <c r="J369">
        <v>252</v>
      </c>
      <c r="K369">
        <v>7</v>
      </c>
      <c r="L369">
        <v>598</v>
      </c>
      <c r="M369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9"/>
  <sheetViews>
    <sheetView workbookViewId="0"/>
  </sheetViews>
  <sheetFormatPr defaultRowHeight="15"/>
  <cols>
    <col min="5" max="13" width="9.140625" style="2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28</v>
      </c>
      <c r="D2">
        <v>4657</v>
      </c>
      <c r="E2" s="2">
        <v>0.2295469186171355</v>
      </c>
      <c r="F2" s="2">
        <v>0.04165771956194975</v>
      </c>
      <c r="G2" s="2">
        <v>0.1711402190251235</v>
      </c>
      <c r="H2" s="2">
        <v>0.1339918402404982</v>
      </c>
      <c r="I2" s="2">
        <v>0.5114880824565171</v>
      </c>
      <c r="J2" s="2">
        <v>0.08030921193901654</v>
      </c>
      <c r="K2" s="2">
        <v>0.04058406699592012</v>
      </c>
      <c r="L2" s="2">
        <v>0.2991196048958557</v>
      </c>
      <c r="M2" s="2">
        <v>0.1219669315009663</v>
      </c>
    </row>
    <row r="3" spans="1:13">
      <c r="A3" s="1">
        <v>1</v>
      </c>
      <c r="B3" t="s">
        <v>13</v>
      </c>
      <c r="C3" t="s">
        <v>28</v>
      </c>
      <c r="D3">
        <v>4509</v>
      </c>
      <c r="E3" s="2">
        <v>0.1747615879352406</v>
      </c>
      <c r="F3" s="2">
        <v>0.01175426923929918</v>
      </c>
      <c r="G3" s="2">
        <v>0.09669549789310268</v>
      </c>
      <c r="H3" s="2">
        <v>0.108006209802617</v>
      </c>
      <c r="I3" s="2">
        <v>0.7380793967620315</v>
      </c>
      <c r="J3" s="2">
        <v>0.07163450876025726</v>
      </c>
      <c r="K3" s="2">
        <v>0.01729873586161011</v>
      </c>
      <c r="L3" s="2">
        <v>0.1834109558660457</v>
      </c>
      <c r="M3" s="2">
        <v>0.04768241295187403</v>
      </c>
    </row>
    <row r="4" spans="1:13">
      <c r="A4" s="1">
        <v>2</v>
      </c>
      <c r="B4" t="s">
        <v>14</v>
      </c>
      <c r="C4" t="s">
        <v>28</v>
      </c>
      <c r="D4">
        <v>7741</v>
      </c>
      <c r="E4" s="2">
        <v>0.3195969512982819</v>
      </c>
      <c r="F4" s="2">
        <v>0.0397881410670456</v>
      </c>
      <c r="G4" s="2">
        <v>0.126340266115489</v>
      </c>
      <c r="H4" s="2">
        <v>0.2234853378116523</v>
      </c>
      <c r="I4" s="2">
        <v>0.3402661154889549</v>
      </c>
      <c r="J4" s="2">
        <v>0.1015372690866813</v>
      </c>
      <c r="K4" s="2">
        <v>0.01369332127632089</v>
      </c>
      <c r="L4" s="2">
        <v>0.4175171166515954</v>
      </c>
      <c r="M4" s="2">
        <v>0.0656245963053869</v>
      </c>
    </row>
    <row r="5" spans="1:13">
      <c r="A5" s="1">
        <v>3</v>
      </c>
      <c r="B5" t="s">
        <v>15</v>
      </c>
      <c r="C5" t="s">
        <v>28</v>
      </c>
      <c r="D5">
        <v>6203</v>
      </c>
      <c r="E5" s="2">
        <v>0.2448815089472836</v>
      </c>
      <c r="F5" s="2">
        <v>0.01225213606319523</v>
      </c>
      <c r="G5" s="2">
        <v>0.1064001289698533</v>
      </c>
      <c r="H5" s="2">
        <v>0.04949218120264388</v>
      </c>
      <c r="I5" s="2">
        <v>0.6205062066741899</v>
      </c>
      <c r="J5" s="2">
        <v>0.1093019506690311</v>
      </c>
      <c r="K5" s="2">
        <v>0.01483153312913107</v>
      </c>
      <c r="L5" s="2">
        <v>0.3699822666451717</v>
      </c>
      <c r="M5" s="2">
        <v>0.06803159761405772</v>
      </c>
    </row>
    <row r="6" spans="1:13">
      <c r="A6" s="1">
        <v>4</v>
      </c>
      <c r="B6" t="s">
        <v>16</v>
      </c>
      <c r="C6" t="s">
        <v>28</v>
      </c>
      <c r="D6">
        <v>10908</v>
      </c>
      <c r="E6" s="2">
        <v>0.2170883755042171</v>
      </c>
      <c r="F6" s="2">
        <v>0.001558489182251558</v>
      </c>
      <c r="G6" s="2">
        <v>0.1722588925559222</v>
      </c>
      <c r="H6" s="2">
        <v>0.125962596259626</v>
      </c>
      <c r="I6" s="2">
        <v>0.4379354602126879</v>
      </c>
      <c r="J6" s="2">
        <v>0.09616795012834617</v>
      </c>
      <c r="K6" s="2">
        <v>0.003116978364503117</v>
      </c>
      <c r="L6" s="2">
        <v>0.3854052071873854</v>
      </c>
      <c r="M6" s="2">
        <v>0.0770993766043271</v>
      </c>
    </row>
    <row r="7" spans="1:13">
      <c r="A7" s="1">
        <v>5</v>
      </c>
      <c r="B7" t="s">
        <v>17</v>
      </c>
      <c r="C7" t="s">
        <v>28</v>
      </c>
      <c r="D7">
        <v>7882</v>
      </c>
      <c r="E7" s="2">
        <v>0.316417153006851</v>
      </c>
      <c r="F7" s="2">
        <v>0.01306774930220756</v>
      </c>
      <c r="G7" s="2">
        <v>0.07739152499365644</v>
      </c>
      <c r="H7" s="2">
        <v>0.2035016493275818</v>
      </c>
      <c r="I7" s="2">
        <v>0.4313625983252982</v>
      </c>
      <c r="J7" s="2">
        <v>0.1135498604415123</v>
      </c>
      <c r="K7" s="2">
        <v>0.003679269221009896</v>
      </c>
      <c r="L7" s="2">
        <v>0.366785079928952</v>
      </c>
      <c r="M7" s="2">
        <v>0.05506216696269983</v>
      </c>
    </row>
    <row r="8" spans="1:13">
      <c r="A8" s="1">
        <v>6</v>
      </c>
      <c r="B8" t="s">
        <v>18</v>
      </c>
      <c r="C8" t="s">
        <v>28</v>
      </c>
      <c r="D8">
        <v>14100</v>
      </c>
      <c r="E8" s="2">
        <v>0.3184397163120568</v>
      </c>
      <c r="F8" s="2">
        <v>0.09262411347517731</v>
      </c>
      <c r="G8" s="2">
        <v>0.0675886524822695</v>
      </c>
      <c r="H8" s="2">
        <v>0.4027659574468085</v>
      </c>
      <c r="I8" s="2">
        <v>0.2540425531914894</v>
      </c>
      <c r="J8" s="2">
        <v>0.07127659574468086</v>
      </c>
      <c r="K8" s="2">
        <v>0.02673758865248227</v>
      </c>
      <c r="L8" s="2">
        <v>0.375177304964539</v>
      </c>
      <c r="M8" s="2">
        <v>0.0499290780141844</v>
      </c>
    </row>
    <row r="9" spans="1:13">
      <c r="A9" s="1">
        <v>7</v>
      </c>
      <c r="B9" t="s">
        <v>19</v>
      </c>
      <c r="C9" t="s">
        <v>28</v>
      </c>
      <c r="D9">
        <v>11750</v>
      </c>
      <c r="E9" s="2">
        <v>0.2668936170212766</v>
      </c>
      <c r="F9" s="2">
        <v>0.007574468085106383</v>
      </c>
      <c r="G9" s="2">
        <v>0.1785531914893617</v>
      </c>
      <c r="H9" s="2">
        <v>0.07199999999999999</v>
      </c>
      <c r="I9" s="2">
        <v>0.5174468085106383</v>
      </c>
      <c r="J9" s="2">
        <v>0.07055319148936171</v>
      </c>
      <c r="K9" s="2">
        <v>0.002297872340425532</v>
      </c>
      <c r="L9" s="2">
        <v>0.383404255319149</v>
      </c>
      <c r="M9" s="2">
        <v>0.08161702127659574</v>
      </c>
    </row>
    <row r="10" spans="1:13">
      <c r="A10" s="1">
        <v>8</v>
      </c>
      <c r="B10" t="s">
        <v>20</v>
      </c>
      <c r="C10" t="s">
        <v>28</v>
      </c>
      <c r="D10">
        <v>16156</v>
      </c>
      <c r="E10" s="2">
        <v>0.265226541223075</v>
      </c>
      <c r="F10" s="2">
        <v>0.004332755632582322</v>
      </c>
      <c r="G10" s="2">
        <v>0.04085169596434761</v>
      </c>
      <c r="H10" s="2">
        <v>0.1346249071552365</v>
      </c>
      <c r="I10" s="2">
        <v>0.4961624164397128</v>
      </c>
      <c r="J10" s="2">
        <v>0.09606338202525377</v>
      </c>
      <c r="K10" s="2">
        <v>0.002971032433770735</v>
      </c>
      <c r="L10" s="2">
        <v>0.4254766031195841</v>
      </c>
      <c r="M10" s="2">
        <v>0.01466947264174301</v>
      </c>
    </row>
    <row r="11" spans="1:13">
      <c r="A11" s="1">
        <v>9</v>
      </c>
      <c r="B11" t="s">
        <v>21</v>
      </c>
      <c r="C11" t="s">
        <v>28</v>
      </c>
      <c r="D11">
        <v>14289</v>
      </c>
      <c r="E11" s="2">
        <v>0.2406046609279866</v>
      </c>
      <c r="F11" s="2">
        <v>0.0004898873259150396</v>
      </c>
      <c r="G11" s="2">
        <v>0.1104346000419903</v>
      </c>
      <c r="H11" s="2">
        <v>0.0138568129330254</v>
      </c>
      <c r="I11" s="2">
        <v>0.6244663727342711</v>
      </c>
      <c r="J11" s="2">
        <v>0.0816712156204073</v>
      </c>
      <c r="K11" s="2">
        <v>0.001049758555532228</v>
      </c>
      <c r="L11" s="2">
        <v>0.3732941423472601</v>
      </c>
      <c r="M11" s="2">
        <v>0.04108055147316117</v>
      </c>
    </row>
    <row r="12" spans="1:13">
      <c r="A12" s="1">
        <v>10</v>
      </c>
      <c r="B12" t="s">
        <v>22</v>
      </c>
      <c r="C12" t="s">
        <v>28</v>
      </c>
      <c r="D12">
        <v>14137</v>
      </c>
      <c r="E12" s="2">
        <v>0.2400792247294334</v>
      </c>
      <c r="F12" s="2">
        <v>0.004597863761759921</v>
      </c>
      <c r="G12" s="2">
        <v>0.07943693853009832</v>
      </c>
      <c r="H12" s="2">
        <v>0.1380773855839287</v>
      </c>
      <c r="I12" s="2">
        <v>0.5530169059913702</v>
      </c>
      <c r="J12" s="2">
        <v>0.08658131145221759</v>
      </c>
      <c r="K12" s="2">
        <v>0.01230812760840348</v>
      </c>
      <c r="L12" s="2">
        <v>0.3366343637263917</v>
      </c>
      <c r="M12" s="2">
        <v>0.01832071868147414</v>
      </c>
    </row>
    <row r="13" spans="1:13">
      <c r="A13" s="1">
        <v>11</v>
      </c>
      <c r="B13" t="s">
        <v>23</v>
      </c>
      <c r="C13" t="s">
        <v>28</v>
      </c>
      <c r="D13">
        <v>14763</v>
      </c>
      <c r="E13" s="2">
        <v>0.2821919664024927</v>
      </c>
      <c r="F13" s="2">
        <v>0.01226038068143331</v>
      </c>
      <c r="G13" s="2">
        <v>0.01632459527196369</v>
      </c>
      <c r="H13" s="2">
        <v>0.3048160942897785</v>
      </c>
      <c r="I13" s="2">
        <v>0.3900968637810743</v>
      </c>
      <c r="J13" s="2">
        <v>0.0649596965386439</v>
      </c>
      <c r="K13" s="2">
        <v>0.005012531328320802</v>
      </c>
      <c r="L13" s="2">
        <v>0.3596829912619386</v>
      </c>
      <c r="M13" s="2">
        <v>0.009550904287746393</v>
      </c>
    </row>
    <row r="14" spans="1:13">
      <c r="A14" s="1">
        <v>12</v>
      </c>
      <c r="B14" t="s">
        <v>24</v>
      </c>
      <c r="C14" t="s">
        <v>28</v>
      </c>
      <c r="D14">
        <v>15753</v>
      </c>
      <c r="E14" s="2">
        <v>0.1966609534691805</v>
      </c>
      <c r="F14" s="2">
        <v>0.019615311369263</v>
      </c>
      <c r="G14" s="2">
        <v>0.05141877737573795</v>
      </c>
      <c r="H14" s="2">
        <v>0.1948835142512537</v>
      </c>
      <c r="I14" s="2">
        <v>0.5096172157684251</v>
      </c>
      <c r="J14" s="2">
        <v>0.08811020123151146</v>
      </c>
      <c r="K14" s="2">
        <v>0.02450326921856154</v>
      </c>
      <c r="L14" s="2">
        <v>0.3406335301212468</v>
      </c>
      <c r="M14" s="2">
        <v>0.02361454960959817</v>
      </c>
    </row>
    <row r="15" spans="1:13">
      <c r="A15" s="1">
        <v>13</v>
      </c>
      <c r="B15" t="s">
        <v>25</v>
      </c>
      <c r="C15" t="s">
        <v>28</v>
      </c>
      <c r="D15">
        <v>12364</v>
      </c>
      <c r="E15" s="2">
        <v>0.2419120025881592</v>
      </c>
      <c r="F15" s="2">
        <v>0.007602717567130378</v>
      </c>
      <c r="G15" s="2">
        <v>0.07990941442898739</v>
      </c>
      <c r="H15" s="2">
        <v>0.02005823358136525</v>
      </c>
      <c r="I15" s="2">
        <v>0.6527013911355548</v>
      </c>
      <c r="J15" s="2">
        <v>0.08387253316078939</v>
      </c>
      <c r="K15" s="2">
        <v>0.003396958912973148</v>
      </c>
      <c r="L15" s="2">
        <v>0.3472986088644452</v>
      </c>
      <c r="M15" s="2">
        <v>0.04456486573924296</v>
      </c>
    </row>
    <row r="16" spans="1:13">
      <c r="A16" s="1">
        <v>14</v>
      </c>
      <c r="B16" t="s">
        <v>26</v>
      </c>
      <c r="C16" t="s">
        <v>28</v>
      </c>
      <c r="D16">
        <v>5725</v>
      </c>
      <c r="E16" s="2">
        <v>0.2583406113537118</v>
      </c>
      <c r="F16" s="2">
        <v>0.02078602620087336</v>
      </c>
      <c r="G16" s="2">
        <v>0.07982532751091703</v>
      </c>
      <c r="H16" s="2">
        <v>0.2436681222707424</v>
      </c>
      <c r="I16" s="2">
        <v>0.4485589519650655</v>
      </c>
      <c r="J16" s="2">
        <v>0.1205240174672489</v>
      </c>
      <c r="K16" s="2">
        <v>0.0125764192139738</v>
      </c>
      <c r="L16" s="2">
        <v>0.325764192139738</v>
      </c>
      <c r="M16" s="2">
        <v>0.01956331877729258</v>
      </c>
    </row>
    <row r="17" spans="1:13">
      <c r="A17" s="1">
        <v>15</v>
      </c>
      <c r="B17" t="s">
        <v>27</v>
      </c>
      <c r="C17" t="s">
        <v>28</v>
      </c>
      <c r="D17">
        <v>9830</v>
      </c>
      <c r="E17" s="2">
        <v>0.2819938962360122</v>
      </c>
      <c r="F17" s="2">
        <v>0.01281790437436419</v>
      </c>
      <c r="G17" s="2">
        <v>0.03957273652085453</v>
      </c>
      <c r="H17" s="2">
        <v>0.2524923702950153</v>
      </c>
      <c r="I17" s="2">
        <v>0.4403865717192268</v>
      </c>
      <c r="J17" s="2">
        <v>0.1222787385554425</v>
      </c>
      <c r="K17" s="2">
        <v>0.008036622583926754</v>
      </c>
      <c r="L17" s="2">
        <v>0.3440488301119023</v>
      </c>
      <c r="M17" s="2">
        <v>0.009562563580874872</v>
      </c>
    </row>
    <row r="18" spans="1:13">
      <c r="A18" s="1">
        <v>16</v>
      </c>
      <c r="B18" t="s">
        <v>12</v>
      </c>
      <c r="C18" t="s">
        <v>29</v>
      </c>
      <c r="D18">
        <v>3881</v>
      </c>
      <c r="E18" s="2">
        <v>0.1754702396289616</v>
      </c>
      <c r="F18" s="2">
        <v>0.03401185261530534</v>
      </c>
      <c r="G18" s="2">
        <v>0.1698015975264107</v>
      </c>
      <c r="H18" s="2">
        <v>0.1043545477969595</v>
      </c>
      <c r="I18" s="2">
        <v>0.6366915743365112</v>
      </c>
      <c r="J18" s="2">
        <v>0.04303014686936357</v>
      </c>
      <c r="K18" s="2">
        <v>0.03091986601391394</v>
      </c>
      <c r="L18" s="2">
        <v>0.229580005153311</v>
      </c>
      <c r="M18" s="2">
        <v>0.08657562483895903</v>
      </c>
    </row>
    <row r="19" spans="1:13">
      <c r="A19" s="1">
        <v>17</v>
      </c>
      <c r="B19" t="s">
        <v>13</v>
      </c>
      <c r="C19" t="s">
        <v>29</v>
      </c>
      <c r="D19">
        <v>3952</v>
      </c>
      <c r="E19" s="2">
        <v>0.1356275303643725</v>
      </c>
      <c r="F19" s="2">
        <v>0.006578947368421052</v>
      </c>
      <c r="G19" s="2">
        <v>0.08704453441295547</v>
      </c>
      <c r="H19" s="2">
        <v>0.06477732793522267</v>
      </c>
      <c r="I19" s="2">
        <v>0.8256578947368421</v>
      </c>
      <c r="J19" s="2">
        <v>0.03896761133603239</v>
      </c>
      <c r="K19" s="2">
        <v>0.01163967611336032</v>
      </c>
      <c r="L19" s="2">
        <v>0.138663967611336</v>
      </c>
      <c r="M19" s="2">
        <v>0.02960526315789474</v>
      </c>
    </row>
    <row r="20" spans="1:13">
      <c r="A20" s="1">
        <v>18</v>
      </c>
      <c r="B20" t="s">
        <v>14</v>
      </c>
      <c r="C20" t="s">
        <v>29</v>
      </c>
      <c r="D20">
        <v>7662</v>
      </c>
      <c r="E20" s="2">
        <v>0.2821717567214826</v>
      </c>
      <c r="F20" s="2">
        <v>0.03145392847820412</v>
      </c>
      <c r="G20" s="2">
        <v>0.1087183503001827</v>
      </c>
      <c r="H20" s="2">
        <v>0.2208300704776821</v>
      </c>
      <c r="I20" s="2">
        <v>0.4382667710780475</v>
      </c>
      <c r="J20" s="2">
        <v>0.07334899504045941</v>
      </c>
      <c r="K20" s="2">
        <v>0.01357347950926651</v>
      </c>
      <c r="L20" s="2">
        <v>0.367136517880449</v>
      </c>
      <c r="M20" s="2">
        <v>0.06068911511354737</v>
      </c>
    </row>
    <row r="21" spans="1:13">
      <c r="A21" s="1">
        <v>19</v>
      </c>
      <c r="B21" t="s">
        <v>15</v>
      </c>
      <c r="C21" t="s">
        <v>29</v>
      </c>
      <c r="D21">
        <v>5375</v>
      </c>
      <c r="E21" s="2">
        <v>0.1962790697674419</v>
      </c>
      <c r="F21" s="2">
        <v>0.008372093023255815</v>
      </c>
      <c r="G21" s="2">
        <v>0.09079069767441861</v>
      </c>
      <c r="H21" s="2">
        <v>0.04241860465116279</v>
      </c>
      <c r="I21" s="2">
        <v>0.7354418604651163</v>
      </c>
      <c r="J21" s="2">
        <v>0.07237209302325581</v>
      </c>
      <c r="K21" s="2">
        <v>0.01190697674418605</v>
      </c>
      <c r="L21" s="2">
        <v>0.2846511627906977</v>
      </c>
      <c r="M21" s="2">
        <v>0.05302325581395349</v>
      </c>
    </row>
    <row r="22" spans="1:13">
      <c r="A22" s="1">
        <v>20</v>
      </c>
      <c r="B22" t="s">
        <v>16</v>
      </c>
      <c r="C22" t="s">
        <v>29</v>
      </c>
      <c r="D22">
        <v>10023</v>
      </c>
      <c r="E22" s="2">
        <v>0.189863314376933</v>
      </c>
      <c r="F22" s="2">
        <v>0.002095181083507932</v>
      </c>
      <c r="G22" s="2">
        <v>0.186570886959992</v>
      </c>
      <c r="H22" s="2">
        <v>0.1080514815923376</v>
      </c>
      <c r="I22" s="2">
        <v>0.4992517210416043</v>
      </c>
      <c r="J22" s="2">
        <v>0.06325451461638232</v>
      </c>
      <c r="K22" s="2">
        <v>0.002594033722438392</v>
      </c>
      <c r="L22" s="2">
        <v>0.3543849146961988</v>
      </c>
      <c r="M22" s="2">
        <v>0.07901825800658485</v>
      </c>
    </row>
    <row r="23" spans="1:13">
      <c r="A23" s="1">
        <v>21</v>
      </c>
      <c r="B23" t="s">
        <v>17</v>
      </c>
      <c r="C23" t="s">
        <v>29</v>
      </c>
      <c r="D23">
        <v>7376</v>
      </c>
      <c r="E23" s="2">
        <v>0.2504067245119306</v>
      </c>
      <c r="F23" s="2">
        <v>0.01016811279826464</v>
      </c>
      <c r="G23" s="2">
        <v>0.08703904555314533</v>
      </c>
      <c r="H23" s="2">
        <v>0.1827548806941432</v>
      </c>
      <c r="I23" s="2">
        <v>0.5161334056399133</v>
      </c>
      <c r="J23" s="2">
        <v>0.08242950108459871</v>
      </c>
      <c r="K23" s="2">
        <v>0.004338394793926247</v>
      </c>
      <c r="L23" s="2">
        <v>0.3210412147505423</v>
      </c>
      <c r="M23" s="2">
        <v>0.04853579175704989</v>
      </c>
    </row>
    <row r="24" spans="1:13">
      <c r="A24" s="1">
        <v>22</v>
      </c>
      <c r="B24" t="s">
        <v>18</v>
      </c>
      <c r="C24" t="s">
        <v>29</v>
      </c>
      <c r="D24">
        <v>13815</v>
      </c>
      <c r="E24" s="2">
        <v>0.2710097719869707</v>
      </c>
      <c r="F24" s="2">
        <v>0.06036916395222584</v>
      </c>
      <c r="G24" s="2">
        <v>0.08244661599710459</v>
      </c>
      <c r="H24" s="2">
        <v>0.3474484256243214</v>
      </c>
      <c r="I24" s="2">
        <v>0.3655446977922548</v>
      </c>
      <c r="J24" s="2">
        <v>0.04965617082880926</v>
      </c>
      <c r="K24" s="2">
        <v>0.0178791169019182</v>
      </c>
      <c r="L24" s="2">
        <v>0.3356496561708288</v>
      </c>
      <c r="M24" s="2">
        <v>0.05139341295693087</v>
      </c>
    </row>
    <row r="25" spans="1:13">
      <c r="A25" s="1">
        <v>23</v>
      </c>
      <c r="B25" t="s">
        <v>19</v>
      </c>
      <c r="C25" t="s">
        <v>29</v>
      </c>
      <c r="D25">
        <v>11818</v>
      </c>
      <c r="E25" s="2">
        <v>0.2290573701133864</v>
      </c>
      <c r="F25" s="2">
        <v>0.00533085124386529</v>
      </c>
      <c r="G25" s="2">
        <v>0.1854797766119479</v>
      </c>
      <c r="H25" s="2">
        <v>0.05322389575224235</v>
      </c>
      <c r="I25" s="2">
        <v>0.5825858859367067</v>
      </c>
      <c r="J25" s="2">
        <v>0.04780842782196649</v>
      </c>
      <c r="K25" s="2">
        <v>0.002030800473853444</v>
      </c>
      <c r="L25" s="2">
        <v>0.3498053816212557</v>
      </c>
      <c r="M25" s="2">
        <v>0.08250126925029616</v>
      </c>
    </row>
    <row r="26" spans="1:13">
      <c r="A26" s="1">
        <v>24</v>
      </c>
      <c r="B26" t="s">
        <v>20</v>
      </c>
      <c r="C26" t="s">
        <v>29</v>
      </c>
      <c r="D26">
        <v>15832</v>
      </c>
      <c r="E26" s="2">
        <v>0.2525896917635169</v>
      </c>
      <c r="F26" s="2">
        <v>0.002905507832238504</v>
      </c>
      <c r="G26" s="2">
        <v>0.03366599292572006</v>
      </c>
      <c r="H26" s="2">
        <v>0.09518696311268317</v>
      </c>
      <c r="I26" s="2">
        <v>0.5585522991409803</v>
      </c>
      <c r="J26" s="2">
        <v>0.07187973724103082</v>
      </c>
      <c r="K26" s="2">
        <v>0.002337038908539666</v>
      </c>
      <c r="L26" s="2">
        <v>0.4048130368873168</v>
      </c>
      <c r="M26" s="2">
        <v>0.01376958059626074</v>
      </c>
    </row>
    <row r="27" spans="1:13">
      <c r="A27" s="1">
        <v>25</v>
      </c>
      <c r="B27" t="s">
        <v>21</v>
      </c>
      <c r="C27" t="s">
        <v>29</v>
      </c>
      <c r="D27">
        <v>14460</v>
      </c>
      <c r="E27" s="2">
        <v>0.2011065006915629</v>
      </c>
      <c r="F27" s="2">
        <v>0.0006224066390041493</v>
      </c>
      <c r="G27" s="2">
        <v>0.1181881051175657</v>
      </c>
      <c r="H27" s="2">
        <v>0.01479944674965422</v>
      </c>
      <c r="I27" s="2">
        <v>0.6834716459197787</v>
      </c>
      <c r="J27" s="2">
        <v>0.05269709543568465</v>
      </c>
      <c r="K27" s="2">
        <v>0.0006915629322268327</v>
      </c>
      <c r="L27" s="2">
        <v>0.3208160442600277</v>
      </c>
      <c r="M27" s="2">
        <v>0.04349930843706777</v>
      </c>
    </row>
    <row r="28" spans="1:13">
      <c r="A28" s="1">
        <v>26</v>
      </c>
      <c r="B28" t="s">
        <v>22</v>
      </c>
      <c r="C28" t="s">
        <v>29</v>
      </c>
      <c r="D28">
        <v>13684</v>
      </c>
      <c r="E28" s="2">
        <v>0.2130225080385852</v>
      </c>
      <c r="F28" s="2">
        <v>0.004165448699210757</v>
      </c>
      <c r="G28" s="2">
        <v>0.09609763227126571</v>
      </c>
      <c r="H28" s="2">
        <v>0.08272434960537854</v>
      </c>
      <c r="I28" s="2">
        <v>0.6236480561239404</v>
      </c>
      <c r="J28" s="2">
        <v>0.06094709149371529</v>
      </c>
      <c r="K28" s="2">
        <v>0.008403975445776089</v>
      </c>
      <c r="L28" s="2">
        <v>0.3184010523238819</v>
      </c>
      <c r="M28" s="2">
        <v>0.02046185325928091</v>
      </c>
    </row>
    <row r="29" spans="1:13">
      <c r="A29" s="1">
        <v>27</v>
      </c>
      <c r="B29" t="s">
        <v>23</v>
      </c>
      <c r="C29" t="s">
        <v>29</v>
      </c>
      <c r="D29">
        <v>14790</v>
      </c>
      <c r="E29" s="2">
        <v>0.2422582826233942</v>
      </c>
      <c r="F29" s="2">
        <v>0.008586883029073698</v>
      </c>
      <c r="G29" s="2">
        <v>0.01392832995267072</v>
      </c>
      <c r="H29" s="2">
        <v>0.2674104124408384</v>
      </c>
      <c r="I29" s="2">
        <v>0.4831643002028397</v>
      </c>
      <c r="J29" s="2">
        <v>0.04394861392832995</v>
      </c>
      <c r="K29" s="2">
        <v>0.004192021636240703</v>
      </c>
      <c r="L29" s="2">
        <v>0.3248816768086545</v>
      </c>
      <c r="M29" s="2">
        <v>0.007167004732927654</v>
      </c>
    </row>
    <row r="30" spans="1:13">
      <c r="A30" s="1">
        <v>28</v>
      </c>
      <c r="B30" t="s">
        <v>24</v>
      </c>
      <c r="C30" t="s">
        <v>29</v>
      </c>
      <c r="D30">
        <v>15195</v>
      </c>
      <c r="E30" s="2">
        <v>0.1697268838433695</v>
      </c>
      <c r="F30" s="2">
        <v>0.01112207963145772</v>
      </c>
      <c r="G30" s="2">
        <v>0.04962158604804212</v>
      </c>
      <c r="H30" s="2">
        <v>0.1336623889437315</v>
      </c>
      <c r="I30" s="2">
        <v>0.6065811122079632</v>
      </c>
      <c r="J30" s="2">
        <v>0.06021717670286279</v>
      </c>
      <c r="K30" s="2">
        <v>0.01638696939782823</v>
      </c>
      <c r="L30" s="2">
        <v>0.3020072392234288</v>
      </c>
      <c r="M30" s="2">
        <v>0.02178348140835801</v>
      </c>
    </row>
    <row r="31" spans="1:13">
      <c r="A31" s="1">
        <v>29</v>
      </c>
      <c r="B31" t="s">
        <v>25</v>
      </c>
      <c r="C31" t="s">
        <v>29</v>
      </c>
      <c r="D31">
        <v>12054</v>
      </c>
      <c r="E31" s="2">
        <v>0.2005143520822963</v>
      </c>
      <c r="F31" s="2">
        <v>0.006553841048614568</v>
      </c>
      <c r="G31" s="2">
        <v>0.08030529284884685</v>
      </c>
      <c r="H31" s="2">
        <v>0.02074000331840053</v>
      </c>
      <c r="I31" s="2">
        <v>0.6952878712460594</v>
      </c>
      <c r="J31" s="2">
        <v>0.05707648913223826</v>
      </c>
      <c r="K31" s="2">
        <v>0.003235440517670483</v>
      </c>
      <c r="L31" s="2">
        <v>0.3109341297494608</v>
      </c>
      <c r="M31" s="2">
        <v>0.04040152646424423</v>
      </c>
    </row>
    <row r="32" spans="1:13">
      <c r="A32" s="1">
        <v>30</v>
      </c>
      <c r="B32" t="s">
        <v>26</v>
      </c>
      <c r="C32" t="s">
        <v>29</v>
      </c>
      <c r="D32">
        <v>5563</v>
      </c>
      <c r="E32" s="2">
        <v>0.2207442027682905</v>
      </c>
      <c r="F32" s="2">
        <v>0.01653783929534424</v>
      </c>
      <c r="G32" s="2">
        <v>0.04727664928995146</v>
      </c>
      <c r="H32" s="2">
        <v>0.2268560129426568</v>
      </c>
      <c r="I32" s="2">
        <v>0.5804422074420277</v>
      </c>
      <c r="J32" s="2">
        <v>0.08844148840553658</v>
      </c>
      <c r="K32" s="2">
        <v>0.01527952543591587</v>
      </c>
      <c r="L32" s="2">
        <v>0.2543591587273054</v>
      </c>
      <c r="M32" s="2">
        <v>0.01743663490922164</v>
      </c>
    </row>
    <row r="33" spans="1:13">
      <c r="A33" s="1">
        <v>31</v>
      </c>
      <c r="B33" t="s">
        <v>27</v>
      </c>
      <c r="C33" t="s">
        <v>29</v>
      </c>
      <c r="D33">
        <v>10228</v>
      </c>
      <c r="E33" s="2">
        <v>0.2627102072741494</v>
      </c>
      <c r="F33" s="2">
        <v>0.01124364489636293</v>
      </c>
      <c r="G33" s="2">
        <v>0.04282362143136488</v>
      </c>
      <c r="H33" s="2">
        <v>0.234649980445835</v>
      </c>
      <c r="I33" s="2">
        <v>0.5158388736800938</v>
      </c>
      <c r="J33" s="2">
        <v>0.09376222135314823</v>
      </c>
      <c r="K33" s="2">
        <v>0.006257332811888932</v>
      </c>
      <c r="L33" s="2">
        <v>0.2890105592491201</v>
      </c>
      <c r="M33" s="2">
        <v>0.009581540868204928</v>
      </c>
    </row>
    <row r="34" spans="1:13">
      <c r="A34" s="1">
        <v>32</v>
      </c>
      <c r="B34" t="s">
        <v>12</v>
      </c>
      <c r="C34" t="s">
        <v>30</v>
      </c>
      <c r="D34">
        <v>1502</v>
      </c>
      <c r="E34" s="2">
        <v>0.2316910785619175</v>
      </c>
      <c r="F34" s="2">
        <v>0.04327563249001332</v>
      </c>
      <c r="G34" s="2">
        <v>0.085219707057257</v>
      </c>
      <c r="H34" s="2">
        <v>0.1118508655126498</v>
      </c>
      <c r="I34" s="2">
        <v>0.6045272969374168</v>
      </c>
      <c r="J34" s="2">
        <v>0.08455392809587217</v>
      </c>
      <c r="K34" s="2">
        <v>0.03195739014647137</v>
      </c>
      <c r="L34" s="2">
        <v>0.3548601864181092</v>
      </c>
      <c r="M34" s="2">
        <v>0.04793608521970705</v>
      </c>
    </row>
    <row r="35" spans="1:13">
      <c r="A35" s="1">
        <v>33</v>
      </c>
      <c r="B35" t="s">
        <v>13</v>
      </c>
      <c r="C35" t="s">
        <v>30</v>
      </c>
      <c r="D35">
        <v>1718</v>
      </c>
      <c r="E35" s="2">
        <v>0.190337601862631</v>
      </c>
      <c r="F35" s="2">
        <v>0.006984866123399301</v>
      </c>
      <c r="G35" s="2">
        <v>0.06577415599534342</v>
      </c>
      <c r="H35" s="2">
        <v>0.06693830034924331</v>
      </c>
      <c r="I35" s="2">
        <v>0.7980209545983702</v>
      </c>
      <c r="J35" s="2">
        <v>0.06693830034924331</v>
      </c>
      <c r="K35" s="2">
        <v>0.01222351571594878</v>
      </c>
      <c r="L35" s="2">
        <v>0.19965075669383</v>
      </c>
      <c r="M35" s="2">
        <v>0.02561117578579744</v>
      </c>
    </row>
    <row r="36" spans="1:13">
      <c r="A36" s="1">
        <v>34</v>
      </c>
      <c r="B36" t="s">
        <v>14</v>
      </c>
      <c r="C36" t="s">
        <v>30</v>
      </c>
      <c r="D36">
        <v>4287</v>
      </c>
      <c r="E36" s="2">
        <v>0.2957779332866807</v>
      </c>
      <c r="F36" s="2">
        <v>0.03382318637742011</v>
      </c>
      <c r="G36" s="2">
        <v>0.06648005598320504</v>
      </c>
      <c r="H36" s="2">
        <v>0.2160018661068346</v>
      </c>
      <c r="I36" s="2">
        <v>0.3991135992535573</v>
      </c>
      <c r="J36" s="2">
        <v>0.08374154420340564</v>
      </c>
      <c r="K36" s="2">
        <v>0.01142990436202473</v>
      </c>
      <c r="L36" s="2">
        <v>0.4124096104501982</v>
      </c>
      <c r="M36" s="2">
        <v>0.03428971308607418</v>
      </c>
    </row>
    <row r="37" spans="1:13">
      <c r="A37" s="1">
        <v>35</v>
      </c>
      <c r="B37" t="s">
        <v>15</v>
      </c>
      <c r="C37" t="s">
        <v>30</v>
      </c>
      <c r="D37">
        <v>2895</v>
      </c>
      <c r="E37" s="2">
        <v>0.2442141623488774</v>
      </c>
      <c r="F37" s="2">
        <v>0.003454231433506045</v>
      </c>
      <c r="G37" s="2">
        <v>0.06217616580310881</v>
      </c>
      <c r="H37" s="2">
        <v>0.0310880829015544</v>
      </c>
      <c r="I37" s="2">
        <v>0.6424870466321243</v>
      </c>
      <c r="J37" s="2">
        <v>0.1050086355785838</v>
      </c>
      <c r="K37" s="2">
        <v>0.006908462867012089</v>
      </c>
      <c r="L37" s="2">
        <v>0.3979274611398964</v>
      </c>
      <c r="M37" s="2">
        <v>0.03523316062176166</v>
      </c>
    </row>
    <row r="38" spans="1:13">
      <c r="A38" s="1">
        <v>36</v>
      </c>
      <c r="B38" t="s">
        <v>16</v>
      </c>
      <c r="C38" t="s">
        <v>30</v>
      </c>
      <c r="D38">
        <v>6402</v>
      </c>
      <c r="E38" s="2">
        <v>0.2196188691034052</v>
      </c>
      <c r="F38" s="2">
        <v>0.001249609497032177</v>
      </c>
      <c r="G38" s="2">
        <v>0.1583880037488285</v>
      </c>
      <c r="H38" s="2">
        <v>0.07966260543580131</v>
      </c>
      <c r="I38" s="2">
        <v>0.4725085910652921</v>
      </c>
      <c r="J38" s="2">
        <v>0.07981880662293034</v>
      </c>
      <c r="K38" s="2">
        <v>0.0014058106841612</v>
      </c>
      <c r="L38" s="2">
        <v>0.4247110278038113</v>
      </c>
      <c r="M38" s="2">
        <v>0.06904092471102781</v>
      </c>
    </row>
    <row r="39" spans="1:13">
      <c r="A39" s="1">
        <v>37</v>
      </c>
      <c r="B39" t="s">
        <v>17</v>
      </c>
      <c r="C39" t="s">
        <v>30</v>
      </c>
      <c r="D39">
        <v>4220</v>
      </c>
      <c r="E39" s="2">
        <v>0.307345971563981</v>
      </c>
      <c r="F39" s="2">
        <v>0.00900473933649289</v>
      </c>
      <c r="G39" s="2">
        <v>0.07014218009478673</v>
      </c>
      <c r="H39" s="2">
        <v>0.137914691943128</v>
      </c>
      <c r="I39" s="2">
        <v>0.4381516587677725</v>
      </c>
      <c r="J39" s="2">
        <v>0.1042654028436019</v>
      </c>
      <c r="K39" s="2">
        <v>0.003317535545023697</v>
      </c>
      <c r="L39" s="2">
        <v>0.4260663507109005</v>
      </c>
      <c r="M39" s="2">
        <v>0.03649289099526067</v>
      </c>
    </row>
    <row r="40" spans="1:13">
      <c r="A40" s="1">
        <v>38</v>
      </c>
      <c r="B40" t="s">
        <v>18</v>
      </c>
      <c r="C40" t="s">
        <v>30</v>
      </c>
      <c r="D40">
        <v>10445</v>
      </c>
      <c r="E40" s="2">
        <v>0.2940162757300144</v>
      </c>
      <c r="F40" s="2">
        <v>0.04605074198180948</v>
      </c>
      <c r="G40" s="2">
        <v>0.08568693154619435</v>
      </c>
      <c r="H40" s="2">
        <v>0.2910483484921015</v>
      </c>
      <c r="I40" s="2">
        <v>0.3905217807563428</v>
      </c>
      <c r="J40" s="2">
        <v>0.0565820966969842</v>
      </c>
      <c r="K40" s="2">
        <v>0.01771182383915749</v>
      </c>
      <c r="L40" s="2">
        <v>0.3644806127333652</v>
      </c>
      <c r="M40" s="2">
        <v>0.04949736716132121</v>
      </c>
    </row>
    <row r="41" spans="1:13">
      <c r="A41" s="1">
        <v>39</v>
      </c>
      <c r="B41" t="s">
        <v>19</v>
      </c>
      <c r="C41" t="s">
        <v>30</v>
      </c>
      <c r="D41">
        <v>9053</v>
      </c>
      <c r="E41" s="2">
        <v>0.2139622224676903</v>
      </c>
      <c r="F41" s="2">
        <v>0.002651054898928532</v>
      </c>
      <c r="G41" s="2">
        <v>0.1699988953937921</v>
      </c>
      <c r="H41" s="2">
        <v>0.0277256158179609</v>
      </c>
      <c r="I41" s="2">
        <v>0.616591185242461</v>
      </c>
      <c r="J41" s="2">
        <v>0.0524687948746272</v>
      </c>
      <c r="K41" s="2">
        <v>0.001546448691041644</v>
      </c>
      <c r="L41" s="2">
        <v>0.3339224566442063</v>
      </c>
      <c r="M41" s="2">
        <v>0.07135756102949299</v>
      </c>
    </row>
    <row r="42" spans="1:13">
      <c r="A42" s="1">
        <v>40</v>
      </c>
      <c r="B42" t="s">
        <v>20</v>
      </c>
      <c r="C42" t="s">
        <v>30</v>
      </c>
      <c r="D42">
        <v>11481</v>
      </c>
      <c r="E42" s="2">
        <v>0.2548558487936591</v>
      </c>
      <c r="F42" s="2">
        <v>0.001829108962633917</v>
      </c>
      <c r="G42" s="2">
        <v>0.03475307029004442</v>
      </c>
      <c r="H42" s="2">
        <v>0.08117759777022908</v>
      </c>
      <c r="I42" s="2">
        <v>0.5499520947652643</v>
      </c>
      <c r="J42" s="2">
        <v>0.07751937984496124</v>
      </c>
      <c r="K42" s="2">
        <v>0.001567807682257643</v>
      </c>
      <c r="L42" s="2">
        <v>0.4271404929884157</v>
      </c>
      <c r="M42" s="2">
        <v>0.01210695932410069</v>
      </c>
    </row>
    <row r="43" spans="1:13">
      <c r="A43" s="1">
        <v>41</v>
      </c>
      <c r="B43" t="s">
        <v>21</v>
      </c>
      <c r="C43" t="s">
        <v>30</v>
      </c>
      <c r="D43">
        <v>11050</v>
      </c>
      <c r="E43" s="2">
        <v>0.169683257918552</v>
      </c>
      <c r="F43" s="2">
        <v>0.0005429864253393666</v>
      </c>
      <c r="G43" s="2">
        <v>0.1285972850678733</v>
      </c>
      <c r="H43" s="2">
        <v>0.0134841628959276</v>
      </c>
      <c r="I43" s="2">
        <v>0.7019909502262444</v>
      </c>
      <c r="J43" s="2">
        <v>0.05484162895927602</v>
      </c>
      <c r="K43" s="2">
        <v>0.0004524886877828054</v>
      </c>
      <c r="L43" s="2">
        <v>0.2847058823529412</v>
      </c>
      <c r="M43" s="2">
        <v>0.04823529411764706</v>
      </c>
    </row>
    <row r="44" spans="1:13">
      <c r="A44" s="1">
        <v>42</v>
      </c>
      <c r="B44" t="s">
        <v>22</v>
      </c>
      <c r="C44" t="s">
        <v>30</v>
      </c>
      <c r="D44">
        <v>10901</v>
      </c>
      <c r="E44" s="2">
        <v>0.2153013485001376</v>
      </c>
      <c r="F44" s="2">
        <v>0.001651224658288231</v>
      </c>
      <c r="G44" s="2">
        <v>0.1258600128428584</v>
      </c>
      <c r="H44" s="2">
        <v>0.05880194477570865</v>
      </c>
      <c r="I44" s="2">
        <v>0.6359049628474452</v>
      </c>
      <c r="J44" s="2">
        <v>0.06632419044124392</v>
      </c>
      <c r="K44" s="2">
        <v>0.005412347491055867</v>
      </c>
      <c r="L44" s="2">
        <v>0.3052013576736079</v>
      </c>
      <c r="M44" s="2">
        <v>0.02192459407393817</v>
      </c>
    </row>
    <row r="45" spans="1:13">
      <c r="A45" s="1">
        <v>43</v>
      </c>
      <c r="B45" t="s">
        <v>23</v>
      </c>
      <c r="C45" t="s">
        <v>30</v>
      </c>
      <c r="D45">
        <v>11170</v>
      </c>
      <c r="E45" s="2">
        <v>0.2443151298119964</v>
      </c>
      <c r="F45" s="2">
        <v>0.007699194270367055</v>
      </c>
      <c r="G45" s="2">
        <v>0.02157564905998209</v>
      </c>
      <c r="H45" s="2">
        <v>0.2167412712623098</v>
      </c>
      <c r="I45" s="2">
        <v>0.5194270367054611</v>
      </c>
      <c r="J45" s="2">
        <v>0.04798567591763653</v>
      </c>
      <c r="K45" s="2">
        <v>0.002864816472694718</v>
      </c>
      <c r="L45" s="2">
        <v>0.3311548791405551</v>
      </c>
      <c r="M45" s="2">
        <v>0.008773500447627574</v>
      </c>
    </row>
    <row r="46" spans="1:13">
      <c r="A46" s="1">
        <v>44</v>
      </c>
      <c r="B46" t="s">
        <v>24</v>
      </c>
      <c r="C46" t="s">
        <v>30</v>
      </c>
      <c r="D46">
        <v>10722</v>
      </c>
      <c r="E46" s="2">
        <v>0.185133370639806</v>
      </c>
      <c r="F46" s="2">
        <v>0.007741093079649319</v>
      </c>
      <c r="G46" s="2">
        <v>0.04374183920910278</v>
      </c>
      <c r="H46" s="2">
        <v>0.1042715911210595</v>
      </c>
      <c r="I46" s="2">
        <v>0.6032456631225518</v>
      </c>
      <c r="J46" s="2">
        <v>0.06752471553814587</v>
      </c>
      <c r="K46" s="2">
        <v>0.01287073307218803</v>
      </c>
      <c r="L46" s="2">
        <v>0.3373437791456818</v>
      </c>
      <c r="M46" s="2">
        <v>0.0204252937884723</v>
      </c>
    </row>
    <row r="47" spans="1:13">
      <c r="A47" s="1">
        <v>45</v>
      </c>
      <c r="B47" t="s">
        <v>25</v>
      </c>
      <c r="C47" t="s">
        <v>30</v>
      </c>
      <c r="D47">
        <v>8739</v>
      </c>
      <c r="E47" s="2">
        <v>0.1873212037990617</v>
      </c>
      <c r="F47" s="2">
        <v>0.001945302666208948</v>
      </c>
      <c r="G47" s="2">
        <v>0.06957317770912004</v>
      </c>
      <c r="H47" s="2">
        <v>0.009955372468245795</v>
      </c>
      <c r="I47" s="2">
        <v>0.7285730632795514</v>
      </c>
      <c r="J47" s="2">
        <v>0.05824465041766792</v>
      </c>
      <c r="K47" s="2">
        <v>0.001373154823206317</v>
      </c>
      <c r="L47" s="2">
        <v>0.2803524430712896</v>
      </c>
      <c r="M47" s="2">
        <v>0.03204027920814739</v>
      </c>
    </row>
    <row r="48" spans="1:13">
      <c r="A48" s="1">
        <v>46</v>
      </c>
      <c r="B48" t="s">
        <v>26</v>
      </c>
      <c r="C48" t="s">
        <v>30</v>
      </c>
      <c r="D48">
        <v>3102</v>
      </c>
      <c r="E48" s="2">
        <v>0.2350096711798839</v>
      </c>
      <c r="F48" s="2">
        <v>0.009026434558349452</v>
      </c>
      <c r="G48" s="2">
        <v>0.03578336557059961</v>
      </c>
      <c r="H48" s="2">
        <v>0.1747259832366215</v>
      </c>
      <c r="I48" s="2">
        <v>0.5351386202450032</v>
      </c>
      <c r="J48" s="2">
        <v>0.1073500967117988</v>
      </c>
      <c r="K48" s="2">
        <v>0.009026434558349452</v>
      </c>
      <c r="L48" s="2">
        <v>0.3307543520309478</v>
      </c>
      <c r="M48" s="2">
        <v>0.01063829787234043</v>
      </c>
    </row>
    <row r="49" spans="1:13">
      <c r="A49" s="1">
        <v>47</v>
      </c>
      <c r="B49" t="s">
        <v>27</v>
      </c>
      <c r="C49" t="s">
        <v>30</v>
      </c>
      <c r="D49">
        <v>7649</v>
      </c>
      <c r="E49" s="2">
        <v>0.2681396260949144</v>
      </c>
      <c r="F49" s="2">
        <v>0.007582690547784024</v>
      </c>
      <c r="G49" s="2">
        <v>0.03882860504641129</v>
      </c>
      <c r="H49" s="2">
        <v>0.1953196496274023</v>
      </c>
      <c r="I49" s="2">
        <v>0.5178454699960779</v>
      </c>
      <c r="J49" s="2">
        <v>0.1038044188782847</v>
      </c>
      <c r="K49" s="2">
        <v>0.004445025493528566</v>
      </c>
      <c r="L49" s="2">
        <v>0.3218721401490391</v>
      </c>
      <c r="M49" s="2">
        <v>0.009805203294548308</v>
      </c>
    </row>
    <row r="50" spans="1:13">
      <c r="A50" s="1">
        <v>48</v>
      </c>
      <c r="B50" t="s">
        <v>12</v>
      </c>
      <c r="C50" t="s">
        <v>31</v>
      </c>
      <c r="D50">
        <v>1601</v>
      </c>
      <c r="E50" s="2">
        <v>0.2148657089319176</v>
      </c>
      <c r="F50" s="2">
        <v>0.05933791380387258</v>
      </c>
      <c r="G50" s="2">
        <v>0.1755153029356652</v>
      </c>
      <c r="H50" s="2">
        <v>0.1736414740787008</v>
      </c>
      <c r="I50" s="2">
        <v>0.5028107432854466</v>
      </c>
      <c r="J50" s="2">
        <v>0.05184259837601499</v>
      </c>
      <c r="K50" s="2">
        <v>0.04684572142410993</v>
      </c>
      <c r="L50" s="2">
        <v>0.2916926920674578</v>
      </c>
      <c r="M50" s="2">
        <v>0.1242973141786383</v>
      </c>
    </row>
    <row r="51" spans="1:13">
      <c r="A51" s="1">
        <v>49</v>
      </c>
      <c r="B51" t="s">
        <v>13</v>
      </c>
      <c r="C51" t="s">
        <v>31</v>
      </c>
      <c r="D51">
        <v>1588</v>
      </c>
      <c r="E51" s="2">
        <v>0.1265743073047859</v>
      </c>
      <c r="F51" s="2">
        <v>0.01259445843828715</v>
      </c>
      <c r="G51" s="2">
        <v>0.11272040302267</v>
      </c>
      <c r="H51" s="2">
        <v>0.1013853904282116</v>
      </c>
      <c r="I51" s="2">
        <v>0.7751889168765743</v>
      </c>
      <c r="J51" s="2">
        <v>0.04659949622166247</v>
      </c>
      <c r="K51" s="2">
        <v>0.01763224181360202</v>
      </c>
      <c r="L51" s="2">
        <v>0.121536523929471</v>
      </c>
      <c r="M51" s="2">
        <v>0.0491183879093199</v>
      </c>
    </row>
    <row r="52" spans="1:13">
      <c r="A52" s="1">
        <v>50</v>
      </c>
      <c r="B52" t="s">
        <v>14</v>
      </c>
      <c r="C52" t="s">
        <v>31</v>
      </c>
      <c r="D52">
        <v>3539</v>
      </c>
      <c r="E52" s="2">
        <v>0.2675897146086465</v>
      </c>
      <c r="F52" s="2">
        <v>0.02853913534896864</v>
      </c>
      <c r="G52" s="2">
        <v>0.1141565413958745</v>
      </c>
      <c r="H52" s="2">
        <v>0.1619101441085052</v>
      </c>
      <c r="I52" s="2">
        <v>0.5182254874258265</v>
      </c>
      <c r="J52" s="2">
        <v>0.07459734388245268</v>
      </c>
      <c r="K52" s="2">
        <v>0.01186775925402656</v>
      </c>
      <c r="L52" s="2">
        <v>0.3243854196100593</v>
      </c>
      <c r="M52" s="2">
        <v>0.08816049731562588</v>
      </c>
    </row>
    <row r="53" spans="1:13">
      <c r="A53" s="1">
        <v>51</v>
      </c>
      <c r="B53" t="s">
        <v>15</v>
      </c>
      <c r="C53" t="s">
        <v>31</v>
      </c>
      <c r="D53">
        <v>2577</v>
      </c>
      <c r="E53" s="2">
        <v>0.1816065192083818</v>
      </c>
      <c r="F53" s="2">
        <v>0.009701202949165696</v>
      </c>
      <c r="G53" s="2">
        <v>0.1342646488164533</v>
      </c>
      <c r="H53" s="2">
        <v>0.04695382227396197</v>
      </c>
      <c r="I53" s="2">
        <v>0.6849049282110982</v>
      </c>
      <c r="J53" s="2">
        <v>0.0779976717112922</v>
      </c>
      <c r="K53" s="2">
        <v>0.01280558789289872</v>
      </c>
      <c r="L53" s="2">
        <v>0.2949165696546372</v>
      </c>
      <c r="M53" s="2">
        <v>0.09934031819945673</v>
      </c>
    </row>
    <row r="54" spans="1:13">
      <c r="A54" s="1">
        <v>52</v>
      </c>
      <c r="B54" t="s">
        <v>16</v>
      </c>
      <c r="C54" t="s">
        <v>31</v>
      </c>
      <c r="D54">
        <v>5200</v>
      </c>
      <c r="E54" s="2">
        <v>0.1405769230769231</v>
      </c>
      <c r="F54" s="2">
        <v>0.0007692307692307692</v>
      </c>
      <c r="G54" s="2">
        <v>0.2459615384615385</v>
      </c>
      <c r="H54" s="2">
        <v>0.07557692307692308</v>
      </c>
      <c r="I54" s="2">
        <v>0.55</v>
      </c>
      <c r="J54" s="2">
        <v>0.06019230769230769</v>
      </c>
      <c r="K54" s="2">
        <v>0.0025</v>
      </c>
      <c r="L54" s="2">
        <v>0.3032692307692308</v>
      </c>
      <c r="M54" s="2">
        <v>0.1092307692307692</v>
      </c>
    </row>
    <row r="55" spans="1:13">
      <c r="A55" s="1">
        <v>53</v>
      </c>
      <c r="B55" t="s">
        <v>17</v>
      </c>
      <c r="C55" t="s">
        <v>31</v>
      </c>
      <c r="D55">
        <v>3606</v>
      </c>
      <c r="E55" s="2">
        <v>0.2351636161952302</v>
      </c>
      <c r="F55" s="2">
        <v>0.009428729894620078</v>
      </c>
      <c r="G55" s="2">
        <v>0.1311702717692734</v>
      </c>
      <c r="H55" s="2">
        <v>0.2013311148086522</v>
      </c>
      <c r="I55" s="2">
        <v>0.4678313921242374</v>
      </c>
      <c r="J55" s="2">
        <v>0.07792567942318358</v>
      </c>
      <c r="K55" s="2">
        <v>0.004991680532445923</v>
      </c>
      <c r="L55" s="2">
        <v>0.3075429839156961</v>
      </c>
      <c r="M55" s="2">
        <v>0.09012756516916251</v>
      </c>
    </row>
    <row r="56" spans="1:13">
      <c r="A56" s="1">
        <v>54</v>
      </c>
      <c r="B56" t="s">
        <v>18</v>
      </c>
      <c r="C56" t="s">
        <v>31</v>
      </c>
      <c r="D56">
        <v>8897</v>
      </c>
      <c r="E56" s="2">
        <v>0.2026525795211869</v>
      </c>
      <c r="F56" s="2">
        <v>0.03147128245476003</v>
      </c>
      <c r="G56" s="2">
        <v>0.1176801168933348</v>
      </c>
      <c r="H56" s="2">
        <v>0.2204113746206587</v>
      </c>
      <c r="I56" s="2">
        <v>0.5680566483084186</v>
      </c>
      <c r="J56" s="2">
        <v>0.0372035517590199</v>
      </c>
      <c r="K56" s="2">
        <v>0.01270091041924244</v>
      </c>
      <c r="L56" s="2">
        <v>0.2354726312240081</v>
      </c>
      <c r="M56" s="2">
        <v>0.05687310329324492</v>
      </c>
    </row>
    <row r="57" spans="1:13">
      <c r="A57" s="1">
        <v>55</v>
      </c>
      <c r="B57" t="s">
        <v>19</v>
      </c>
      <c r="C57" t="s">
        <v>31</v>
      </c>
      <c r="D57">
        <v>8517</v>
      </c>
      <c r="E57" s="2">
        <v>0.1448866971938476</v>
      </c>
      <c r="F57" s="2">
        <v>0.004813901608547611</v>
      </c>
      <c r="G57" s="2">
        <v>0.2100504872607726</v>
      </c>
      <c r="H57" s="2">
        <v>0.0386286251027357</v>
      </c>
      <c r="I57" s="2">
        <v>0.6949630151461782</v>
      </c>
      <c r="J57" s="2">
        <v>0.03440178466596219</v>
      </c>
      <c r="K57" s="2">
        <v>0.001291534577903018</v>
      </c>
      <c r="L57" s="2">
        <v>0.2212046495244805</v>
      </c>
      <c r="M57" s="2">
        <v>0.0961606199365974</v>
      </c>
    </row>
    <row r="58" spans="1:13">
      <c r="A58" s="1">
        <v>56</v>
      </c>
      <c r="B58" t="s">
        <v>20</v>
      </c>
      <c r="C58" t="s">
        <v>31</v>
      </c>
      <c r="D58">
        <v>10058</v>
      </c>
      <c r="E58" s="2">
        <v>0.186816464505866</v>
      </c>
      <c r="F58" s="2">
        <v>0.00248558361503281</v>
      </c>
      <c r="G58" s="2">
        <v>0.04593358520580632</v>
      </c>
      <c r="H58" s="2">
        <v>0.07496520182938954</v>
      </c>
      <c r="I58" s="2">
        <v>0.6510240604493935</v>
      </c>
      <c r="J58" s="2">
        <v>0.06233843706502287</v>
      </c>
      <c r="K58" s="2">
        <v>0.002585006959634122</v>
      </c>
      <c r="L58" s="2">
        <v>0.3128852654603301</v>
      </c>
      <c r="M58" s="2">
        <v>0.01809504871743885</v>
      </c>
    </row>
    <row r="59" spans="1:13">
      <c r="A59" s="1">
        <v>57</v>
      </c>
      <c r="B59" t="s">
        <v>21</v>
      </c>
      <c r="C59" t="s">
        <v>31</v>
      </c>
      <c r="D59">
        <v>10299</v>
      </c>
      <c r="E59" s="2">
        <v>0.1360326245266531</v>
      </c>
      <c r="F59" s="2">
        <v>0.0002912904165452956</v>
      </c>
      <c r="G59" s="2">
        <v>0.180308767841538</v>
      </c>
      <c r="H59" s="2">
        <v>0.01437032721623459</v>
      </c>
      <c r="I59" s="2">
        <v>0.7393921739974755</v>
      </c>
      <c r="J59" s="2">
        <v>0.03883872220603942</v>
      </c>
      <c r="K59" s="2">
        <v>0.000873871249635887</v>
      </c>
      <c r="L59" s="2">
        <v>0.219730070880668</v>
      </c>
      <c r="M59" s="2">
        <v>0.06816195747159919</v>
      </c>
    </row>
    <row r="60" spans="1:13">
      <c r="A60" s="1">
        <v>58</v>
      </c>
      <c r="B60" t="s">
        <v>22</v>
      </c>
      <c r="C60" t="s">
        <v>31</v>
      </c>
      <c r="D60">
        <v>9722</v>
      </c>
      <c r="E60" s="2">
        <v>0.1201398889117466</v>
      </c>
      <c r="F60" s="2">
        <v>0.002468627854350956</v>
      </c>
      <c r="G60" s="2">
        <v>0.1833984776794898</v>
      </c>
      <c r="H60" s="2">
        <v>0.06346430775560584</v>
      </c>
      <c r="I60" s="2">
        <v>0.6970787903723513</v>
      </c>
      <c r="J60" s="2">
        <v>0.04371528492079819</v>
      </c>
      <c r="K60" s="2">
        <v>0.006171569635877392</v>
      </c>
      <c r="L60" s="2">
        <v>0.1984159637934581</v>
      </c>
      <c r="M60" s="2">
        <v>0.0273606253857231</v>
      </c>
    </row>
    <row r="61" spans="1:13">
      <c r="A61" s="1">
        <v>59</v>
      </c>
      <c r="B61" t="s">
        <v>23</v>
      </c>
      <c r="C61" t="s">
        <v>31</v>
      </c>
      <c r="D61">
        <v>9560</v>
      </c>
      <c r="E61" s="2">
        <v>0.1697698744769874</v>
      </c>
      <c r="F61" s="2">
        <v>0.006694560669456067</v>
      </c>
      <c r="G61" s="2">
        <v>0.02845188284518829</v>
      </c>
      <c r="H61" s="2">
        <v>0.1827405857740586</v>
      </c>
      <c r="I61" s="2">
        <v>0.6505230125523013</v>
      </c>
      <c r="J61" s="2">
        <v>0.03002092050209205</v>
      </c>
      <c r="K61" s="2">
        <v>0.002719665271966527</v>
      </c>
      <c r="L61" s="2">
        <v>0.2248953974895397</v>
      </c>
      <c r="M61" s="2">
        <v>0.01108786610878661</v>
      </c>
    </row>
    <row r="62" spans="1:13">
      <c r="A62" s="1">
        <v>60</v>
      </c>
      <c r="B62" t="s">
        <v>24</v>
      </c>
      <c r="C62" t="s">
        <v>31</v>
      </c>
      <c r="D62">
        <v>9822</v>
      </c>
      <c r="E62" s="2">
        <v>0.1057829362655264</v>
      </c>
      <c r="F62" s="2">
        <v>0.007432294848299735</v>
      </c>
      <c r="G62" s="2">
        <v>0.07615556913052332</v>
      </c>
      <c r="H62" s="2">
        <v>0.07992262268377112</v>
      </c>
      <c r="I62" s="2">
        <v>0.7244960293219304</v>
      </c>
      <c r="J62" s="2">
        <v>0.04377927102423132</v>
      </c>
      <c r="K62" s="2">
        <v>0.01262472001628996</v>
      </c>
      <c r="L62" s="2">
        <v>0.1981266544491957</v>
      </c>
      <c r="M62" s="2">
        <v>0.02647118713093057</v>
      </c>
    </row>
    <row r="63" spans="1:13">
      <c r="A63" s="1">
        <v>61</v>
      </c>
      <c r="B63" t="s">
        <v>25</v>
      </c>
      <c r="C63" t="s">
        <v>31</v>
      </c>
      <c r="D63">
        <v>8149</v>
      </c>
      <c r="E63" s="2">
        <v>0.1406307522395386</v>
      </c>
      <c r="F63" s="2">
        <v>0.004049576635169959</v>
      </c>
      <c r="G63" s="2">
        <v>0.09571726592219905</v>
      </c>
      <c r="H63" s="2">
        <v>0.01263958767946987</v>
      </c>
      <c r="I63" s="2">
        <v>0.7778868572831023</v>
      </c>
      <c r="J63" s="2">
        <v>0.04564977297827955</v>
      </c>
      <c r="K63" s="2">
        <v>0.001840716652349982</v>
      </c>
      <c r="L63" s="2">
        <v>0.2066511228371579</v>
      </c>
      <c r="M63" s="2">
        <v>0.05288992514418947</v>
      </c>
    </row>
    <row r="64" spans="1:13">
      <c r="A64" s="1">
        <v>62</v>
      </c>
      <c r="B64" t="s">
        <v>26</v>
      </c>
      <c r="C64" t="s">
        <v>31</v>
      </c>
      <c r="D64">
        <v>2265</v>
      </c>
      <c r="E64" s="2">
        <v>0.2207505518763797</v>
      </c>
      <c r="F64" s="2">
        <v>0.0185430463576159</v>
      </c>
      <c r="G64" s="2">
        <v>0.07902869757174392</v>
      </c>
      <c r="H64" s="2">
        <v>0.2048565121412804</v>
      </c>
      <c r="I64" s="2">
        <v>0.5417218543046357</v>
      </c>
      <c r="J64" s="2">
        <v>0.09183222958057395</v>
      </c>
      <c r="K64" s="2">
        <v>0.01103752759381899</v>
      </c>
      <c r="L64" s="2">
        <v>0.2728476821192053</v>
      </c>
      <c r="M64" s="2">
        <v>0.03443708609271523</v>
      </c>
    </row>
    <row r="65" spans="1:13">
      <c r="A65" s="1">
        <v>63</v>
      </c>
      <c r="B65" t="s">
        <v>27</v>
      </c>
      <c r="C65" t="s">
        <v>31</v>
      </c>
      <c r="D65">
        <v>7069</v>
      </c>
      <c r="E65" s="2">
        <v>0.1956429480831801</v>
      </c>
      <c r="F65" s="2">
        <v>0.005517046258310935</v>
      </c>
      <c r="G65" s="2">
        <v>0.0828971565992361</v>
      </c>
      <c r="H65" s="2">
        <v>0.1389163955297779</v>
      </c>
      <c r="I65" s="2">
        <v>0.646626114018956</v>
      </c>
      <c r="J65" s="2">
        <v>0.07723864761635309</v>
      </c>
      <c r="K65" s="2">
        <v>0.005234120809166785</v>
      </c>
      <c r="L65" s="2">
        <v>0.2277549865610412</v>
      </c>
      <c r="M65" s="2">
        <v>0.01457066063092375</v>
      </c>
    </row>
    <row r="66" spans="1:13">
      <c r="A66" s="1">
        <v>64</v>
      </c>
      <c r="B66" t="s">
        <v>12</v>
      </c>
      <c r="C66" t="s">
        <v>32</v>
      </c>
      <c r="D66">
        <v>1913</v>
      </c>
      <c r="E66" s="2">
        <v>0.2179822268687925</v>
      </c>
      <c r="F66" s="2">
        <v>0.05122843700993204</v>
      </c>
      <c r="G66" s="2">
        <v>0.09932043910088866</v>
      </c>
      <c r="H66" s="2">
        <v>0.138003136434919</v>
      </c>
      <c r="I66" s="2">
        <v>0.5760585467851542</v>
      </c>
      <c r="J66" s="2">
        <v>0.07475169890224778</v>
      </c>
      <c r="K66" s="2">
        <v>0.05541035023523262</v>
      </c>
      <c r="L66" s="2">
        <v>0.3324621014113957</v>
      </c>
      <c r="M66" s="2">
        <v>0.0669106116048092</v>
      </c>
    </row>
    <row r="67" spans="1:13">
      <c r="A67" s="1">
        <v>65</v>
      </c>
      <c r="B67" t="s">
        <v>13</v>
      </c>
      <c r="C67" t="s">
        <v>32</v>
      </c>
      <c r="D67">
        <v>1953</v>
      </c>
      <c r="E67" s="2">
        <v>0.1623143881208397</v>
      </c>
      <c r="F67" s="2">
        <v>0.01024065540194572</v>
      </c>
      <c r="G67" s="2">
        <v>0.06963645673323093</v>
      </c>
      <c r="H67" s="2">
        <v>0.09421402969790067</v>
      </c>
      <c r="I67" s="2">
        <v>0.767537122375832</v>
      </c>
      <c r="J67" s="2">
        <v>0.06093189964157706</v>
      </c>
      <c r="K67" s="2">
        <v>0.01792114695340502</v>
      </c>
      <c r="L67" s="2">
        <v>0.1996927803379416</v>
      </c>
      <c r="M67" s="2">
        <v>0.03328213005632361</v>
      </c>
    </row>
    <row r="68" spans="1:13">
      <c r="A68" s="1">
        <v>66</v>
      </c>
      <c r="B68" t="s">
        <v>14</v>
      </c>
      <c r="C68" t="s">
        <v>32</v>
      </c>
      <c r="D68">
        <v>3978</v>
      </c>
      <c r="E68" s="2">
        <v>0.2792860734037205</v>
      </c>
      <c r="F68" s="2">
        <v>0.02916038210155857</v>
      </c>
      <c r="G68" s="2">
        <v>0.1108597285067873</v>
      </c>
      <c r="H68" s="2">
        <v>0.1706887883358472</v>
      </c>
      <c r="I68" s="2">
        <v>0.4454499748617396</v>
      </c>
      <c r="J68" s="2">
        <v>0.07466063348416289</v>
      </c>
      <c r="K68" s="2">
        <v>0.01357466063348416</v>
      </c>
      <c r="L68" s="2">
        <v>0.3815987933634992</v>
      </c>
      <c r="M68" s="2">
        <v>0.06008044243338361</v>
      </c>
    </row>
    <row r="69" spans="1:13">
      <c r="A69" s="1">
        <v>67</v>
      </c>
      <c r="B69" t="s">
        <v>15</v>
      </c>
      <c r="C69" t="s">
        <v>32</v>
      </c>
      <c r="D69">
        <v>2857</v>
      </c>
      <c r="E69" s="2">
        <v>0.1970598529926496</v>
      </c>
      <c r="F69" s="2">
        <v>0.01400070003500175</v>
      </c>
      <c r="G69" s="2">
        <v>0.09940497024851243</v>
      </c>
      <c r="H69" s="2">
        <v>0.05495274763738187</v>
      </c>
      <c r="I69" s="2">
        <v>0.6839341967098355</v>
      </c>
      <c r="J69" s="2">
        <v>0.08925446272313615</v>
      </c>
      <c r="K69" s="2">
        <v>0.0168008400420021</v>
      </c>
      <c r="L69" s="2">
        <v>0.3139656982849142</v>
      </c>
      <c r="M69" s="2">
        <v>0.06755337766888345</v>
      </c>
    </row>
    <row r="70" spans="1:13">
      <c r="A70" s="1">
        <v>68</v>
      </c>
      <c r="B70" t="s">
        <v>16</v>
      </c>
      <c r="C70" t="s">
        <v>32</v>
      </c>
      <c r="D70">
        <v>5646</v>
      </c>
      <c r="E70" s="2">
        <v>0.1579879560750974</v>
      </c>
      <c r="F70" s="2">
        <v>0.002125398512221041</v>
      </c>
      <c r="G70" s="2">
        <v>0.2600070846617074</v>
      </c>
      <c r="H70" s="2">
        <v>0.09971661353170386</v>
      </c>
      <c r="I70" s="2">
        <v>0.4725469358838115</v>
      </c>
      <c r="J70" s="2">
        <v>0.06500177116542685</v>
      </c>
      <c r="K70" s="2">
        <v>0.001948281969535955</v>
      </c>
      <c r="L70" s="2">
        <v>0.3168614948636203</v>
      </c>
      <c r="M70" s="2">
        <v>0.1055614594403117</v>
      </c>
    </row>
    <row r="71" spans="1:13">
      <c r="A71" s="1">
        <v>69</v>
      </c>
      <c r="B71" t="s">
        <v>17</v>
      </c>
      <c r="C71" t="s">
        <v>32</v>
      </c>
      <c r="D71">
        <v>3736</v>
      </c>
      <c r="E71" s="2">
        <v>0.2411670235546038</v>
      </c>
      <c r="F71" s="2">
        <v>0.01605995717344754</v>
      </c>
      <c r="G71" s="2">
        <v>0.1290149892933619</v>
      </c>
      <c r="H71" s="2">
        <v>0.2411670235546038</v>
      </c>
      <c r="I71" s="2">
        <v>0.4234475374732334</v>
      </c>
      <c r="J71" s="2">
        <v>0.0904710920770878</v>
      </c>
      <c r="K71" s="2">
        <v>0.004550321199143469</v>
      </c>
      <c r="L71" s="2">
        <v>0.3091541755888651</v>
      </c>
      <c r="M71" s="2">
        <v>0.08859743040685225</v>
      </c>
    </row>
    <row r="72" spans="1:13">
      <c r="A72" s="1">
        <v>70</v>
      </c>
      <c r="B72" t="s">
        <v>18</v>
      </c>
      <c r="C72" t="s">
        <v>32</v>
      </c>
      <c r="D72">
        <v>9380</v>
      </c>
      <c r="E72" s="2">
        <v>0.2448827292110874</v>
      </c>
      <c r="F72" s="2">
        <v>0.05255863539445629</v>
      </c>
      <c r="G72" s="2">
        <v>0.1052238805970149</v>
      </c>
      <c r="H72" s="2">
        <v>0.3111940298507463</v>
      </c>
      <c r="I72" s="2">
        <v>0.4358208955223881</v>
      </c>
      <c r="J72" s="2">
        <v>0.04445628997867804</v>
      </c>
      <c r="K72" s="2">
        <v>0.02121535181236674</v>
      </c>
      <c r="L72" s="2">
        <v>0.2745202558635395</v>
      </c>
      <c r="M72" s="2">
        <v>0.0546908315565032</v>
      </c>
    </row>
    <row r="73" spans="1:13">
      <c r="A73" s="1">
        <v>71</v>
      </c>
      <c r="B73" t="s">
        <v>19</v>
      </c>
      <c r="C73" t="s">
        <v>32</v>
      </c>
      <c r="D73">
        <v>8829</v>
      </c>
      <c r="E73" s="2">
        <v>0.1676294031034092</v>
      </c>
      <c r="F73" s="2">
        <v>0.007815154604145429</v>
      </c>
      <c r="G73" s="2">
        <v>0.2189375920262771</v>
      </c>
      <c r="H73" s="2">
        <v>0.05323366179635293</v>
      </c>
      <c r="I73" s="2">
        <v>0.637444784233775</v>
      </c>
      <c r="J73" s="2">
        <v>0.04281345565749235</v>
      </c>
      <c r="K73" s="2">
        <v>0.002038735983690112</v>
      </c>
      <c r="L73" s="2">
        <v>0.2499716842224488</v>
      </c>
      <c r="M73" s="2">
        <v>0.1003511156416355</v>
      </c>
    </row>
    <row r="74" spans="1:13">
      <c r="A74" s="1">
        <v>72</v>
      </c>
      <c r="B74" t="s">
        <v>20</v>
      </c>
      <c r="C74" t="s">
        <v>32</v>
      </c>
      <c r="D74">
        <v>10478</v>
      </c>
      <c r="E74" s="2">
        <v>0.211299866386715</v>
      </c>
      <c r="F74" s="2">
        <v>0.003244894063752625</v>
      </c>
      <c r="G74" s="2">
        <v>0.05506776102309601</v>
      </c>
      <c r="H74" s="2">
        <v>0.09352929948463447</v>
      </c>
      <c r="I74" s="2">
        <v>0.6121397213208628</v>
      </c>
      <c r="J74" s="2">
        <v>0.06613857606413438</v>
      </c>
      <c r="K74" s="2">
        <v>0.001908761213972132</v>
      </c>
      <c r="L74" s="2">
        <v>0.3298339377743844</v>
      </c>
      <c r="M74" s="2">
        <v>0.0187058598969269</v>
      </c>
    </row>
    <row r="75" spans="1:13">
      <c r="A75" s="1">
        <v>73</v>
      </c>
      <c r="B75" t="s">
        <v>21</v>
      </c>
      <c r="C75" t="s">
        <v>32</v>
      </c>
      <c r="D75">
        <v>10473</v>
      </c>
      <c r="E75" s="2">
        <v>0.1457080110761005</v>
      </c>
      <c r="F75" s="2">
        <v>0.0002864508736751647</v>
      </c>
      <c r="G75" s="2">
        <v>0.1865750023870906</v>
      </c>
      <c r="H75" s="2">
        <v>0.01508641268022534</v>
      </c>
      <c r="I75" s="2">
        <v>0.7209013654158312</v>
      </c>
      <c r="J75" s="2">
        <v>0.04888761577389478</v>
      </c>
      <c r="K75" s="2">
        <v>0.0004774181227919412</v>
      </c>
      <c r="L75" s="2">
        <v>0.2330755275470257</v>
      </c>
      <c r="M75" s="2">
        <v>0.06531079919793756</v>
      </c>
    </row>
    <row r="76" spans="1:13">
      <c r="A76" s="1">
        <v>74</v>
      </c>
      <c r="B76" t="s">
        <v>22</v>
      </c>
      <c r="C76" t="s">
        <v>32</v>
      </c>
      <c r="D76">
        <v>10608</v>
      </c>
      <c r="E76" s="2">
        <v>0.1584653092006033</v>
      </c>
      <c r="F76" s="2">
        <v>0.005467571644042232</v>
      </c>
      <c r="G76" s="2">
        <v>0.1847662141779789</v>
      </c>
      <c r="H76" s="2">
        <v>0.08974358974358974</v>
      </c>
      <c r="I76" s="2">
        <v>0.6401772247360482</v>
      </c>
      <c r="J76" s="2">
        <v>0.05326168929110105</v>
      </c>
      <c r="K76" s="2">
        <v>0.008861236802413273</v>
      </c>
      <c r="L76" s="2">
        <v>0.2252073906485671</v>
      </c>
      <c r="M76" s="2">
        <v>0.03044871794871795</v>
      </c>
    </row>
    <row r="77" spans="1:13">
      <c r="A77" s="1">
        <v>75</v>
      </c>
      <c r="B77" t="s">
        <v>23</v>
      </c>
      <c r="C77" t="s">
        <v>32</v>
      </c>
      <c r="D77">
        <v>9991</v>
      </c>
      <c r="E77" s="2">
        <v>0.195175658092283</v>
      </c>
      <c r="F77" s="2">
        <v>0.009608647783004704</v>
      </c>
      <c r="G77" s="2">
        <v>0.03102792513261936</v>
      </c>
      <c r="H77" s="2">
        <v>0.2572315083575218</v>
      </c>
      <c r="I77" s="2">
        <v>0.5416875187668903</v>
      </c>
      <c r="J77" s="2">
        <v>0.04033630267240516</v>
      </c>
      <c r="K77" s="2">
        <v>0.003202882594334901</v>
      </c>
      <c r="L77" s="2">
        <v>0.2481233109798819</v>
      </c>
      <c r="M77" s="2">
        <v>0.01191071964768291</v>
      </c>
    </row>
    <row r="78" spans="1:13">
      <c r="A78" s="1">
        <v>76</v>
      </c>
      <c r="B78" t="s">
        <v>24</v>
      </c>
      <c r="C78" t="s">
        <v>32</v>
      </c>
      <c r="D78">
        <v>10011</v>
      </c>
      <c r="E78" s="2">
        <v>0.1241634202377385</v>
      </c>
      <c r="F78" s="2">
        <v>0.01258615522924783</v>
      </c>
      <c r="G78" s="2">
        <v>0.07561682149635401</v>
      </c>
      <c r="H78" s="2">
        <v>0.1303566077314953</v>
      </c>
      <c r="I78" s="2">
        <v>0.6541804015582859</v>
      </c>
      <c r="J78" s="2">
        <v>0.05214264309259814</v>
      </c>
      <c r="K78" s="2">
        <v>0.0159824193387274</v>
      </c>
      <c r="L78" s="2">
        <v>0.2329437618619518</v>
      </c>
      <c r="M78" s="2">
        <v>0.02507242033762861</v>
      </c>
    </row>
    <row r="79" spans="1:13">
      <c r="A79" s="1">
        <v>77</v>
      </c>
      <c r="B79" t="s">
        <v>25</v>
      </c>
      <c r="C79" t="s">
        <v>32</v>
      </c>
      <c r="D79">
        <v>8709</v>
      </c>
      <c r="E79" s="2">
        <v>0.1608680675163624</v>
      </c>
      <c r="F79" s="2">
        <v>0.006200482259731312</v>
      </c>
      <c r="G79" s="2">
        <v>0.1004707773567574</v>
      </c>
      <c r="H79" s="2">
        <v>0.02158686416350901</v>
      </c>
      <c r="I79" s="2">
        <v>0.7499138821908371</v>
      </c>
      <c r="J79" s="2">
        <v>0.0541968078998737</v>
      </c>
      <c r="K79" s="2">
        <v>0.002985417384315076</v>
      </c>
      <c r="L79" s="2">
        <v>0.2343552646687335</v>
      </c>
      <c r="M79" s="2">
        <v>0.05477092662762659</v>
      </c>
    </row>
    <row r="80" spans="1:13">
      <c r="A80" s="1">
        <v>78</v>
      </c>
      <c r="B80" t="s">
        <v>26</v>
      </c>
      <c r="C80" t="s">
        <v>32</v>
      </c>
      <c r="D80">
        <v>2923</v>
      </c>
      <c r="E80" s="2">
        <v>0.2080054738282586</v>
      </c>
      <c r="F80" s="2">
        <v>0.01402668491276086</v>
      </c>
      <c r="G80" s="2">
        <v>0.08381799521040027</v>
      </c>
      <c r="H80" s="2">
        <v>0.1690044474854601</v>
      </c>
      <c r="I80" s="2">
        <v>0.5463564830653438</v>
      </c>
      <c r="J80" s="2">
        <v>0.09237085186452275</v>
      </c>
      <c r="K80" s="2">
        <v>0.01026342798494697</v>
      </c>
      <c r="L80" s="2">
        <v>0.2863496407800205</v>
      </c>
      <c r="M80" s="2">
        <v>0.02018474170372905</v>
      </c>
    </row>
    <row r="81" spans="1:13">
      <c r="A81" s="1">
        <v>79</v>
      </c>
      <c r="B81" t="s">
        <v>27</v>
      </c>
      <c r="C81" t="s">
        <v>32</v>
      </c>
      <c r="D81">
        <v>7110</v>
      </c>
      <c r="E81" s="2">
        <v>0.2212376933895921</v>
      </c>
      <c r="F81" s="2">
        <v>0.009282700421940928</v>
      </c>
      <c r="G81" s="2">
        <v>0.09817158931082982</v>
      </c>
      <c r="H81" s="2">
        <v>0.1593530239099859</v>
      </c>
      <c r="I81" s="2">
        <v>0.5907172995780591</v>
      </c>
      <c r="J81" s="2">
        <v>0.07862165963431786</v>
      </c>
      <c r="K81" s="2">
        <v>0.00590717299578059</v>
      </c>
      <c r="L81" s="2">
        <v>0.2471167369901547</v>
      </c>
      <c r="M81" s="2">
        <v>0.01392405063291139</v>
      </c>
    </row>
    <row r="82" spans="1:13">
      <c r="A82" s="1">
        <v>80</v>
      </c>
      <c r="B82" t="s">
        <v>12</v>
      </c>
      <c r="C82" t="s">
        <v>33</v>
      </c>
      <c r="D82">
        <v>1737</v>
      </c>
      <c r="E82" s="2">
        <v>0.2567645365572827</v>
      </c>
      <c r="F82" s="2">
        <v>0.0333909038572251</v>
      </c>
      <c r="G82" s="2">
        <v>0.1635002878526195</v>
      </c>
      <c r="H82" s="2">
        <v>0.1208981001727116</v>
      </c>
      <c r="I82" s="2">
        <v>0.5728267127230858</v>
      </c>
      <c r="J82" s="2">
        <v>0.1197466896948762</v>
      </c>
      <c r="K82" s="2">
        <v>0.03914795624640184</v>
      </c>
      <c r="L82" s="2">
        <v>0.2740356937248129</v>
      </c>
      <c r="M82" s="2">
        <v>0.09844559585492228</v>
      </c>
    </row>
    <row r="83" spans="1:13">
      <c r="A83" s="1">
        <v>81</v>
      </c>
      <c r="B83" t="s">
        <v>13</v>
      </c>
      <c r="C83" t="s">
        <v>33</v>
      </c>
      <c r="D83">
        <v>1917</v>
      </c>
      <c r="E83" s="2">
        <v>0.1966614501825769</v>
      </c>
      <c r="F83" s="2">
        <v>0.01199791340636411</v>
      </c>
      <c r="G83" s="2">
        <v>0.06259780907668232</v>
      </c>
      <c r="H83" s="2">
        <v>0.08398539384454877</v>
      </c>
      <c r="I83" s="2">
        <v>0.7600417318727178</v>
      </c>
      <c r="J83" s="2">
        <v>0.09285341679707877</v>
      </c>
      <c r="K83" s="2">
        <v>0.01304121022430882</v>
      </c>
      <c r="L83" s="2">
        <v>0.2023995826812728</v>
      </c>
      <c r="M83" s="2">
        <v>0.02034428794992175</v>
      </c>
    </row>
    <row r="84" spans="1:13">
      <c r="A84" s="1">
        <v>82</v>
      </c>
      <c r="B84" t="s">
        <v>14</v>
      </c>
      <c r="C84" t="s">
        <v>33</v>
      </c>
      <c r="D84">
        <v>4302</v>
      </c>
      <c r="E84" s="2">
        <v>0.3240353324035332</v>
      </c>
      <c r="F84" s="2">
        <v>0.0299860529986053</v>
      </c>
      <c r="G84" s="2">
        <v>0.07345420734542074</v>
      </c>
      <c r="H84" s="2">
        <v>0.2231520223152022</v>
      </c>
      <c r="I84" s="2">
        <v>0.4256159925615993</v>
      </c>
      <c r="J84" s="2">
        <v>0.09995350999535101</v>
      </c>
      <c r="K84" s="2">
        <v>0.00906555090655509</v>
      </c>
      <c r="L84" s="2">
        <v>0.404230590423059</v>
      </c>
      <c r="M84" s="2">
        <v>0.04486285448628545</v>
      </c>
    </row>
    <row r="85" spans="1:13">
      <c r="A85" s="1">
        <v>83</v>
      </c>
      <c r="B85" t="s">
        <v>15</v>
      </c>
      <c r="C85" t="s">
        <v>33</v>
      </c>
      <c r="D85">
        <v>2705</v>
      </c>
      <c r="E85" s="2">
        <v>0.2414048059149723</v>
      </c>
      <c r="F85" s="2">
        <v>0.006284658040665434</v>
      </c>
      <c r="G85" s="2">
        <v>0.07430683918669131</v>
      </c>
      <c r="H85" s="2">
        <v>0.04325323475046211</v>
      </c>
      <c r="I85" s="2">
        <v>0.7308687615526802</v>
      </c>
      <c r="J85" s="2">
        <v>0.1146025878003697</v>
      </c>
      <c r="K85" s="2">
        <v>0.008872458410351201</v>
      </c>
      <c r="L85" s="2">
        <v>0.3046210720887246</v>
      </c>
      <c r="M85" s="2">
        <v>0.03881700554528651</v>
      </c>
    </row>
    <row r="86" spans="1:13">
      <c r="A86" s="1">
        <v>84</v>
      </c>
      <c r="B86" t="s">
        <v>16</v>
      </c>
      <c r="C86" t="s">
        <v>33</v>
      </c>
      <c r="D86">
        <v>5767</v>
      </c>
      <c r="E86" s="2">
        <v>0.1992370383214843</v>
      </c>
      <c r="F86" s="2">
        <v>0.002947806485174267</v>
      </c>
      <c r="G86" s="2">
        <v>0.175827986821571</v>
      </c>
      <c r="H86" s="2">
        <v>0.1298768857291486</v>
      </c>
      <c r="I86" s="2">
        <v>0.5023409051499913</v>
      </c>
      <c r="J86" s="2">
        <v>0.09328940523669152</v>
      </c>
      <c r="K86" s="2">
        <v>0.003121206866655107</v>
      </c>
      <c r="L86" s="2">
        <v>0.3544303797468354</v>
      </c>
      <c r="M86" s="2">
        <v>0.07664296861453095</v>
      </c>
    </row>
    <row r="87" spans="1:13">
      <c r="A87" s="1">
        <v>85</v>
      </c>
      <c r="B87" t="s">
        <v>17</v>
      </c>
      <c r="C87" t="s">
        <v>33</v>
      </c>
      <c r="D87">
        <v>3740</v>
      </c>
      <c r="E87" s="2">
        <v>0.3018716577540107</v>
      </c>
      <c r="F87" s="2">
        <v>0.01711229946524064</v>
      </c>
      <c r="G87" s="2">
        <v>0.0660427807486631</v>
      </c>
      <c r="H87" s="2">
        <v>0.2096256684491979</v>
      </c>
      <c r="I87" s="2">
        <v>0.496524064171123</v>
      </c>
      <c r="J87" s="2">
        <v>0.1318181818181818</v>
      </c>
      <c r="K87" s="2">
        <v>0.004812834224598931</v>
      </c>
      <c r="L87" s="2">
        <v>0.3179144385026738</v>
      </c>
      <c r="M87" s="2">
        <v>0.04251336898395722</v>
      </c>
    </row>
    <row r="88" spans="1:13">
      <c r="A88" s="1">
        <v>86</v>
      </c>
      <c r="B88" t="s">
        <v>18</v>
      </c>
      <c r="C88" t="s">
        <v>33</v>
      </c>
      <c r="D88">
        <v>8880</v>
      </c>
      <c r="E88" s="2">
        <v>0.2676801801801802</v>
      </c>
      <c r="F88" s="2">
        <v>0.06261261261261261</v>
      </c>
      <c r="G88" s="2">
        <v>0.08648648648648649</v>
      </c>
      <c r="H88" s="2">
        <v>0.3666666666666666</v>
      </c>
      <c r="I88" s="2">
        <v>0.3977477477477477</v>
      </c>
      <c r="J88" s="2">
        <v>0.06565315315315315</v>
      </c>
      <c r="K88" s="2">
        <v>0.02376126126126126</v>
      </c>
      <c r="L88" s="2">
        <v>0.290990990990991</v>
      </c>
      <c r="M88" s="2">
        <v>0.04695945945945946</v>
      </c>
    </row>
    <row r="89" spans="1:13">
      <c r="A89" s="1">
        <v>87</v>
      </c>
      <c r="B89" t="s">
        <v>19</v>
      </c>
      <c r="C89" t="s">
        <v>33</v>
      </c>
      <c r="D89">
        <v>7725</v>
      </c>
      <c r="E89" s="2">
        <v>0.2174757281553398</v>
      </c>
      <c r="F89" s="2">
        <v>0.005048543689320388</v>
      </c>
      <c r="G89" s="2">
        <v>0.1831715210355987</v>
      </c>
      <c r="H89" s="2">
        <v>0.05255663430420712</v>
      </c>
      <c r="I89" s="2">
        <v>0.6539805825242718</v>
      </c>
      <c r="J89" s="2">
        <v>0.06187702265372168</v>
      </c>
      <c r="K89" s="2">
        <v>0.001682847896440129</v>
      </c>
      <c r="L89" s="2">
        <v>0.2841423948220065</v>
      </c>
      <c r="M89" s="2">
        <v>0.07236245954692556</v>
      </c>
    </row>
    <row r="90" spans="1:13">
      <c r="A90" s="1">
        <v>88</v>
      </c>
      <c r="B90" t="s">
        <v>20</v>
      </c>
      <c r="C90" t="s">
        <v>33</v>
      </c>
      <c r="D90">
        <v>10045</v>
      </c>
      <c r="E90" s="2">
        <v>0.2385266301642608</v>
      </c>
      <c r="F90" s="2">
        <v>0.003484320557491289</v>
      </c>
      <c r="G90" s="2">
        <v>0.03145843703334993</v>
      </c>
      <c r="H90" s="2">
        <v>0.1176704828272773</v>
      </c>
      <c r="I90" s="2">
        <v>0.5866600298656047</v>
      </c>
      <c r="J90" s="2">
        <v>0.08850174216027874</v>
      </c>
      <c r="K90" s="2">
        <v>0.002190144350423096</v>
      </c>
      <c r="L90" s="2">
        <v>0.3714285714285714</v>
      </c>
      <c r="M90" s="2">
        <v>0.01174713787954206</v>
      </c>
    </row>
    <row r="91" spans="1:13">
      <c r="A91" s="1">
        <v>89</v>
      </c>
      <c r="B91" t="s">
        <v>21</v>
      </c>
      <c r="C91" t="s">
        <v>33</v>
      </c>
      <c r="D91">
        <v>9883</v>
      </c>
      <c r="E91" s="2">
        <v>0.1809167256905798</v>
      </c>
      <c r="F91" s="2">
        <v>0.000404735404229485</v>
      </c>
      <c r="G91" s="2">
        <v>0.1361934635232217</v>
      </c>
      <c r="H91" s="2">
        <v>0.01679651927552363</v>
      </c>
      <c r="I91" s="2">
        <v>0.7297379338257614</v>
      </c>
      <c r="J91" s="2">
        <v>0.06101386218759486</v>
      </c>
      <c r="K91" s="2">
        <v>0.0005059192552868562</v>
      </c>
      <c r="L91" s="2">
        <v>0.2638874835576242</v>
      </c>
      <c r="M91" s="2">
        <v>0.05130021248608722</v>
      </c>
    </row>
    <row r="92" spans="1:13">
      <c r="A92" s="1">
        <v>90</v>
      </c>
      <c r="B92" t="s">
        <v>22</v>
      </c>
      <c r="C92" t="s">
        <v>33</v>
      </c>
      <c r="D92">
        <v>9432</v>
      </c>
      <c r="E92" s="2">
        <v>0.1992154368108567</v>
      </c>
      <c r="F92" s="2">
        <v>0.006361323155216285</v>
      </c>
      <c r="G92" s="2">
        <v>0.1306191687871077</v>
      </c>
      <c r="H92" s="2">
        <v>0.1039016115351993</v>
      </c>
      <c r="I92" s="2">
        <v>0.6420695504664971</v>
      </c>
      <c r="J92" s="2">
        <v>0.0698685326547922</v>
      </c>
      <c r="K92" s="2">
        <v>0.01039016115351993</v>
      </c>
      <c r="L92" s="2">
        <v>0.2631467345207803</v>
      </c>
      <c r="M92" s="2">
        <v>0.02290076335877863</v>
      </c>
    </row>
    <row r="93" spans="1:13">
      <c r="A93" s="1">
        <v>91</v>
      </c>
      <c r="B93" t="s">
        <v>23</v>
      </c>
      <c r="C93" t="s">
        <v>33</v>
      </c>
      <c r="D93">
        <v>9257</v>
      </c>
      <c r="E93" s="2">
        <v>0.2710381333045263</v>
      </c>
      <c r="F93" s="2">
        <v>0.01350329480393216</v>
      </c>
      <c r="G93" s="2">
        <v>0.01663605919844442</v>
      </c>
      <c r="H93" s="2">
        <v>0.2660689208166793</v>
      </c>
      <c r="I93" s="2">
        <v>0.5044830938749055</v>
      </c>
      <c r="J93" s="2">
        <v>0.0563897591012207</v>
      </c>
      <c r="K93" s="2">
        <v>0.003456843469806633</v>
      </c>
      <c r="L93" s="2">
        <v>0.2999891973641569</v>
      </c>
      <c r="M93" s="2">
        <v>0.005185265204709949</v>
      </c>
    </row>
    <row r="94" spans="1:13">
      <c r="A94" s="1">
        <v>92</v>
      </c>
      <c r="B94" t="s">
        <v>24</v>
      </c>
      <c r="C94" t="s">
        <v>33</v>
      </c>
      <c r="D94">
        <v>9290</v>
      </c>
      <c r="E94" s="2">
        <v>0.1883745963401507</v>
      </c>
      <c r="F94" s="2">
        <v>0.0116254036598493</v>
      </c>
      <c r="G94" s="2">
        <v>0.04779332615715823</v>
      </c>
      <c r="H94" s="2">
        <v>0.1596340150699677</v>
      </c>
      <c r="I94" s="2">
        <v>0.5818083961248655</v>
      </c>
      <c r="J94" s="2">
        <v>0.07944025834230355</v>
      </c>
      <c r="K94" s="2">
        <v>0.01797631862217438</v>
      </c>
      <c r="L94" s="2">
        <v>0.2997847147470398</v>
      </c>
      <c r="M94" s="2">
        <v>0.01894510226049516</v>
      </c>
    </row>
    <row r="95" spans="1:13">
      <c r="A95" s="1">
        <v>93</v>
      </c>
      <c r="B95" t="s">
        <v>25</v>
      </c>
      <c r="C95" t="s">
        <v>33</v>
      </c>
      <c r="D95">
        <v>7550</v>
      </c>
      <c r="E95" s="2">
        <v>0.1890066225165563</v>
      </c>
      <c r="F95" s="2">
        <v>0.004768211920529801</v>
      </c>
      <c r="G95" s="2">
        <v>0.08450331125827815</v>
      </c>
      <c r="H95" s="2">
        <v>0.01827814569536424</v>
      </c>
      <c r="I95" s="2">
        <v>0.7458278145695364</v>
      </c>
      <c r="J95" s="2">
        <v>0.06437086092715232</v>
      </c>
      <c r="K95" s="2">
        <v>0.001059602649006623</v>
      </c>
      <c r="L95" s="2">
        <v>0.2589403973509934</v>
      </c>
      <c r="M95" s="2">
        <v>0.03920529801324504</v>
      </c>
    </row>
    <row r="96" spans="1:13">
      <c r="A96" s="1">
        <v>94</v>
      </c>
      <c r="B96" t="s">
        <v>26</v>
      </c>
      <c r="C96" t="s">
        <v>33</v>
      </c>
      <c r="D96">
        <v>3015</v>
      </c>
      <c r="E96" s="2">
        <v>0.2713101160862355</v>
      </c>
      <c r="F96" s="2">
        <v>0.01890547263681592</v>
      </c>
      <c r="G96" s="2">
        <v>0.03880597014925373</v>
      </c>
      <c r="H96" s="2">
        <v>0.217910447761194</v>
      </c>
      <c r="I96" s="2">
        <v>0.5336650082918739</v>
      </c>
      <c r="J96" s="2">
        <v>0.1283582089552239</v>
      </c>
      <c r="K96" s="2">
        <v>0.01359867330016584</v>
      </c>
      <c r="L96" s="2">
        <v>0.3111111111111111</v>
      </c>
      <c r="M96" s="2">
        <v>0.009950248756218905</v>
      </c>
    </row>
    <row r="97" spans="1:13">
      <c r="A97" s="1">
        <v>95</v>
      </c>
      <c r="B97" t="s">
        <v>27</v>
      </c>
      <c r="C97" t="s">
        <v>33</v>
      </c>
      <c r="D97">
        <v>6773</v>
      </c>
      <c r="E97" s="2">
        <v>0.2536542152664993</v>
      </c>
      <c r="F97" s="2">
        <v>0.009153993798907427</v>
      </c>
      <c r="G97" s="2">
        <v>0.03956887642108371</v>
      </c>
      <c r="H97" s="2">
        <v>0.2194005610512328</v>
      </c>
      <c r="I97" s="2">
        <v>0.5579506865495349</v>
      </c>
      <c r="J97" s="2">
        <v>0.110881441015798</v>
      </c>
      <c r="K97" s="2">
        <v>0.009006348737634727</v>
      </c>
      <c r="L97" s="2">
        <v>0.2656134652295881</v>
      </c>
      <c r="M97" s="2">
        <v>0.00693931787981692</v>
      </c>
    </row>
    <row r="98" spans="1:13">
      <c r="A98" s="1">
        <v>96</v>
      </c>
      <c r="B98" t="s">
        <v>12</v>
      </c>
      <c r="C98" t="s">
        <v>34</v>
      </c>
      <c r="D98">
        <v>3890</v>
      </c>
      <c r="E98" s="2">
        <v>0.2038560411311054</v>
      </c>
      <c r="F98" s="2">
        <v>0.0326478149100257</v>
      </c>
      <c r="G98" s="2">
        <v>0.2295629820051414</v>
      </c>
      <c r="H98" s="2">
        <v>0.1017994858611825</v>
      </c>
      <c r="I98" s="2">
        <v>0.4411311053984576</v>
      </c>
      <c r="J98" s="2">
        <v>0.06298200514138817</v>
      </c>
      <c r="K98" s="2">
        <v>0.02622107969151671</v>
      </c>
      <c r="L98" s="2">
        <v>0.3105398457583547</v>
      </c>
      <c r="M98" s="2">
        <v>0.2046272493573265</v>
      </c>
    </row>
    <row r="99" spans="1:13">
      <c r="A99" s="1">
        <v>97</v>
      </c>
      <c r="B99" t="s">
        <v>13</v>
      </c>
      <c r="C99" t="s">
        <v>34</v>
      </c>
      <c r="D99">
        <v>3689</v>
      </c>
      <c r="E99" s="2">
        <v>0.1287611818921117</v>
      </c>
      <c r="F99" s="2">
        <v>0.00813228517213337</v>
      </c>
      <c r="G99" s="2">
        <v>0.2033071293033342</v>
      </c>
      <c r="H99" s="2">
        <v>0.06072106261859583</v>
      </c>
      <c r="I99" s="2">
        <v>0.7039848197343453</v>
      </c>
      <c r="J99" s="2">
        <v>0.05177554892924912</v>
      </c>
      <c r="K99" s="2">
        <v>0.009216589861751152</v>
      </c>
      <c r="L99" s="2">
        <v>0.1322851721333695</v>
      </c>
      <c r="M99" s="2">
        <v>0.09704526972079154</v>
      </c>
    </row>
    <row r="100" spans="1:13">
      <c r="A100" s="1">
        <v>98</v>
      </c>
      <c r="B100" t="s">
        <v>14</v>
      </c>
      <c r="C100" t="s">
        <v>34</v>
      </c>
      <c r="D100">
        <v>5275</v>
      </c>
      <c r="E100" s="2">
        <v>0.3167772511848341</v>
      </c>
      <c r="F100" s="2">
        <v>0.03260663507109005</v>
      </c>
      <c r="G100" s="2">
        <v>0.1471090047393365</v>
      </c>
      <c r="H100" s="2">
        <v>0.1745971563981043</v>
      </c>
      <c r="I100" s="2">
        <v>0.3799052132701422</v>
      </c>
      <c r="J100" s="2">
        <v>0.09725118483412322</v>
      </c>
      <c r="K100" s="2">
        <v>0.01137440758293839</v>
      </c>
      <c r="L100" s="2">
        <v>0.4214218009478673</v>
      </c>
      <c r="M100" s="2">
        <v>0.08170616113744075</v>
      </c>
    </row>
    <row r="101" spans="1:13">
      <c r="A101" s="1">
        <v>99</v>
      </c>
      <c r="B101" t="s">
        <v>15</v>
      </c>
      <c r="C101" t="s">
        <v>34</v>
      </c>
      <c r="D101">
        <v>5048</v>
      </c>
      <c r="E101" s="2">
        <v>0.1745245641838352</v>
      </c>
      <c r="F101" s="2">
        <v>0.006141045958795562</v>
      </c>
      <c r="G101" s="2">
        <v>0.1945324881141046</v>
      </c>
      <c r="H101" s="2">
        <v>0.03625198098256735</v>
      </c>
      <c r="I101" s="2">
        <v>0.6036053882725833</v>
      </c>
      <c r="J101" s="2">
        <v>0.08379556259904913</v>
      </c>
      <c r="K101" s="2">
        <v>0.008518225039619652</v>
      </c>
      <c r="L101" s="2">
        <v>0.3094294770206022</v>
      </c>
      <c r="M101" s="2">
        <v>0.1051901743264659</v>
      </c>
    </row>
    <row r="102" spans="1:13">
      <c r="A102" s="1">
        <v>100</v>
      </c>
      <c r="B102" t="s">
        <v>16</v>
      </c>
      <c r="C102" t="s">
        <v>34</v>
      </c>
      <c r="D102">
        <v>7813</v>
      </c>
      <c r="E102" s="2">
        <v>0.1530782029950083</v>
      </c>
      <c r="F102" s="2">
        <v>0.001279918085242544</v>
      </c>
      <c r="G102" s="2">
        <v>0.2332010751311916</v>
      </c>
      <c r="H102" s="2">
        <v>0.08268270830666838</v>
      </c>
      <c r="I102" s="2">
        <v>0.4656341994112377</v>
      </c>
      <c r="J102" s="2">
        <v>0.07295533085882504</v>
      </c>
      <c r="K102" s="2">
        <v>0.002047868936388071</v>
      </c>
      <c r="L102" s="2">
        <v>0.3670805068475618</v>
      </c>
      <c r="M102" s="2">
        <v>0.09573787277614233</v>
      </c>
    </row>
    <row r="103" spans="1:13">
      <c r="A103" s="1">
        <v>101</v>
      </c>
      <c r="B103" t="s">
        <v>17</v>
      </c>
      <c r="C103" t="s">
        <v>34</v>
      </c>
      <c r="D103">
        <v>5716</v>
      </c>
      <c r="E103" s="2">
        <v>0.2547235829251225</v>
      </c>
      <c r="F103" s="2">
        <v>0.007697690692792162</v>
      </c>
      <c r="G103" s="2">
        <v>0.1480055983205039</v>
      </c>
      <c r="H103" s="2">
        <v>0.1324352694191742</v>
      </c>
      <c r="I103" s="2">
        <v>0.4737578726382085</v>
      </c>
      <c r="J103" s="2">
        <v>0.09727081875437368</v>
      </c>
      <c r="K103" s="2">
        <v>0.001224632610216935</v>
      </c>
      <c r="L103" s="2">
        <v>0.3537438768369489</v>
      </c>
      <c r="M103" s="2">
        <v>0.09149755073477957</v>
      </c>
    </row>
    <row r="104" spans="1:13">
      <c r="A104" s="1">
        <v>102</v>
      </c>
      <c r="B104" t="s">
        <v>18</v>
      </c>
      <c r="C104" t="s">
        <v>34</v>
      </c>
      <c r="D104">
        <v>9576</v>
      </c>
      <c r="E104" s="2">
        <v>0.2546992481203008</v>
      </c>
      <c r="F104" s="2">
        <v>0.06098579782790309</v>
      </c>
      <c r="G104" s="2">
        <v>0.1219715956558062</v>
      </c>
      <c r="H104" s="2">
        <v>0.3510860484544695</v>
      </c>
      <c r="I104" s="2">
        <v>0.3463868003341687</v>
      </c>
      <c r="J104" s="2">
        <v>0.05378028404344194</v>
      </c>
      <c r="K104" s="2">
        <v>0.02130325814536341</v>
      </c>
      <c r="L104" s="2">
        <v>0.3078529657477026</v>
      </c>
      <c r="M104" s="2">
        <v>0.08061821219715956</v>
      </c>
    </row>
    <row r="105" spans="1:13">
      <c r="A105" s="1">
        <v>103</v>
      </c>
      <c r="B105" t="s">
        <v>19</v>
      </c>
      <c r="C105" t="s">
        <v>34</v>
      </c>
      <c r="D105">
        <v>8135</v>
      </c>
      <c r="E105" s="2">
        <v>0.2413030116779349</v>
      </c>
      <c r="F105" s="2">
        <v>0.007006760909649662</v>
      </c>
      <c r="G105" s="2">
        <v>0.2395820528580209</v>
      </c>
      <c r="H105" s="2">
        <v>0.05666871542716657</v>
      </c>
      <c r="I105" s="2">
        <v>0.5169022741241549</v>
      </c>
      <c r="J105" s="2">
        <v>0.06035648432698217</v>
      </c>
      <c r="K105" s="2">
        <v>0.002581438229870928</v>
      </c>
      <c r="L105" s="2">
        <v>0.3534111862323294</v>
      </c>
      <c r="M105" s="2">
        <v>0.1091579594345421</v>
      </c>
    </row>
    <row r="106" spans="1:13">
      <c r="A106" s="1">
        <v>104</v>
      </c>
      <c r="B106" t="s">
        <v>20</v>
      </c>
      <c r="C106" t="s">
        <v>34</v>
      </c>
      <c r="D106">
        <v>10685</v>
      </c>
      <c r="E106" s="2">
        <v>0.2160037435657464</v>
      </c>
      <c r="F106" s="2">
        <v>0.004773046326626111</v>
      </c>
      <c r="G106" s="2">
        <v>0.06906878802058961</v>
      </c>
      <c r="H106" s="2">
        <v>0.08385587271876463</v>
      </c>
      <c r="I106" s="2">
        <v>0.5799719232569022</v>
      </c>
      <c r="J106" s="2">
        <v>0.07524567150210576</v>
      </c>
      <c r="K106" s="2">
        <v>0.003088441740758072</v>
      </c>
      <c r="L106" s="2">
        <v>0.3710809546092653</v>
      </c>
      <c r="M106" s="2">
        <v>0.01974730931211979</v>
      </c>
    </row>
    <row r="107" spans="1:13">
      <c r="A107" s="1">
        <v>105</v>
      </c>
      <c r="B107" t="s">
        <v>21</v>
      </c>
      <c r="C107" t="s">
        <v>34</v>
      </c>
      <c r="D107">
        <v>10107</v>
      </c>
      <c r="E107" s="2">
        <v>0.2167804491936282</v>
      </c>
      <c r="F107" s="2">
        <v>0.0003957653111704759</v>
      </c>
      <c r="G107" s="2">
        <v>0.1518749381616701</v>
      </c>
      <c r="H107" s="2">
        <v>0.01395072721875928</v>
      </c>
      <c r="I107" s="2">
        <v>0.6105669338082517</v>
      </c>
      <c r="J107" s="2">
        <v>0.06668645493222519</v>
      </c>
      <c r="K107" s="2">
        <v>0.0009894132779261898</v>
      </c>
      <c r="L107" s="2">
        <v>0.3600474918373405</v>
      </c>
      <c r="M107" s="2">
        <v>0.05906797269219353</v>
      </c>
    </row>
    <row r="108" spans="1:13">
      <c r="A108" s="1">
        <v>106</v>
      </c>
      <c r="B108" t="s">
        <v>22</v>
      </c>
      <c r="C108" t="s">
        <v>34</v>
      </c>
      <c r="D108">
        <v>9816</v>
      </c>
      <c r="E108" s="2">
        <v>0.1933577832110839</v>
      </c>
      <c r="F108" s="2">
        <v>0.004380603096984515</v>
      </c>
      <c r="G108" s="2">
        <v>0.1143031784841076</v>
      </c>
      <c r="H108" s="2">
        <v>0.1013651181744091</v>
      </c>
      <c r="I108" s="2">
        <v>0.6218418907905461</v>
      </c>
      <c r="J108" s="2">
        <v>0.06947840260798696</v>
      </c>
      <c r="K108" s="2">
        <v>0.01039119804400978</v>
      </c>
      <c r="L108" s="2">
        <v>0.2920741646291768</v>
      </c>
      <c r="M108" s="2">
        <v>0.02720048899755501</v>
      </c>
    </row>
    <row r="109" spans="1:13">
      <c r="A109" s="1">
        <v>107</v>
      </c>
      <c r="B109" t="s">
        <v>23</v>
      </c>
      <c r="C109" t="s">
        <v>34</v>
      </c>
      <c r="D109">
        <v>10083</v>
      </c>
      <c r="E109" s="2">
        <v>0.2158087870673411</v>
      </c>
      <c r="F109" s="2">
        <v>0.009719329564613707</v>
      </c>
      <c r="G109" s="2">
        <v>0.04730734900327284</v>
      </c>
      <c r="H109" s="2">
        <v>0.2569671724685114</v>
      </c>
      <c r="I109" s="2">
        <v>0.5152236437568184</v>
      </c>
      <c r="J109" s="2">
        <v>0.04552216602201726</v>
      </c>
      <c r="K109" s="2">
        <v>0.003272835465635227</v>
      </c>
      <c r="L109" s="2">
        <v>0.2824556183675493</v>
      </c>
      <c r="M109" s="2">
        <v>0.01219875037191312</v>
      </c>
    </row>
    <row r="110" spans="1:13">
      <c r="A110" s="1">
        <v>108</v>
      </c>
      <c r="B110" t="s">
        <v>24</v>
      </c>
      <c r="C110" t="s">
        <v>34</v>
      </c>
      <c r="D110">
        <v>10771</v>
      </c>
      <c r="E110" s="2">
        <v>0.14780428929533</v>
      </c>
      <c r="F110" s="2">
        <v>0.01327639030730666</v>
      </c>
      <c r="G110" s="2">
        <v>0.1223656113638474</v>
      </c>
      <c r="H110" s="2">
        <v>0.1316498003899359</v>
      </c>
      <c r="I110" s="2">
        <v>0.5461888404047907</v>
      </c>
      <c r="J110" s="2">
        <v>0.06740321232940302</v>
      </c>
      <c r="K110" s="2">
        <v>0.01838269427165537</v>
      </c>
      <c r="L110" s="2">
        <v>0.301364775786835</v>
      </c>
      <c r="M110" s="2">
        <v>0.04168600872713769</v>
      </c>
    </row>
    <row r="111" spans="1:13">
      <c r="A111" s="1">
        <v>109</v>
      </c>
      <c r="B111" t="s">
        <v>25</v>
      </c>
      <c r="C111" t="s">
        <v>34</v>
      </c>
      <c r="D111">
        <v>8273</v>
      </c>
      <c r="E111" s="2">
        <v>0.23304726217817</v>
      </c>
      <c r="F111" s="2">
        <v>0.006285507071195455</v>
      </c>
      <c r="G111" s="2">
        <v>0.1223256376163423</v>
      </c>
      <c r="H111" s="2">
        <v>0.01873564607760184</v>
      </c>
      <c r="I111" s="2">
        <v>0.6331439622869576</v>
      </c>
      <c r="J111" s="2">
        <v>0.07530520971836094</v>
      </c>
      <c r="K111" s="2">
        <v>0.003747129215520367</v>
      </c>
      <c r="L111" s="2">
        <v>0.343406261332044</v>
      </c>
      <c r="M111" s="2">
        <v>0.06623957451952134</v>
      </c>
    </row>
    <row r="112" spans="1:13">
      <c r="A112" s="1">
        <v>110</v>
      </c>
      <c r="B112" t="s">
        <v>26</v>
      </c>
      <c r="C112" t="s">
        <v>34</v>
      </c>
      <c r="D112">
        <v>4440</v>
      </c>
      <c r="E112" s="2">
        <v>0.2182432432432432</v>
      </c>
      <c r="F112" s="2">
        <v>0.01418918918918919</v>
      </c>
      <c r="G112" s="2">
        <v>0.1173423423423423</v>
      </c>
      <c r="H112" s="2">
        <v>0.1709459459459459</v>
      </c>
      <c r="I112" s="2">
        <v>0.5326576576576577</v>
      </c>
      <c r="J112" s="2">
        <v>0.1013513513513514</v>
      </c>
      <c r="K112" s="2">
        <v>0.00945945945945946</v>
      </c>
      <c r="L112" s="2">
        <v>0.2936936936936937</v>
      </c>
      <c r="M112" s="2">
        <v>0.03198198198198198</v>
      </c>
    </row>
    <row r="113" spans="1:13">
      <c r="A113" s="1">
        <v>111</v>
      </c>
      <c r="B113" t="s">
        <v>27</v>
      </c>
      <c r="C113" t="s">
        <v>34</v>
      </c>
      <c r="D113">
        <v>7162</v>
      </c>
      <c r="E113" s="2">
        <v>0.2337335939681653</v>
      </c>
      <c r="F113" s="2">
        <v>0.007120915945266685</v>
      </c>
      <c r="G113" s="2">
        <v>0.08265847528623289</v>
      </c>
      <c r="H113" s="2">
        <v>0.1559620217816252</v>
      </c>
      <c r="I113" s="2">
        <v>0.5752583077352694</v>
      </c>
      <c r="J113" s="2">
        <v>0.09648142976822116</v>
      </c>
      <c r="K113" s="2">
        <v>0.003909522479754258</v>
      </c>
      <c r="L113" s="2">
        <v>0.2803686121195197</v>
      </c>
      <c r="M113" s="2">
        <v>0.018290980173136</v>
      </c>
    </row>
    <row r="114" spans="1:13">
      <c r="A114" s="1">
        <v>112</v>
      </c>
      <c r="B114" t="s">
        <v>12</v>
      </c>
      <c r="C114" t="s">
        <v>35</v>
      </c>
      <c r="D114">
        <v>1846</v>
      </c>
      <c r="E114" s="2">
        <v>0.2351029252437703</v>
      </c>
      <c r="F114" s="2">
        <v>0.04171180931744312</v>
      </c>
      <c r="G114" s="2">
        <v>0.1706392199349946</v>
      </c>
      <c r="H114" s="2">
        <v>0.1484290357529794</v>
      </c>
      <c r="I114" s="2">
        <v>0.5579631635969664</v>
      </c>
      <c r="J114" s="2">
        <v>0.06879739978331528</v>
      </c>
      <c r="K114" s="2">
        <v>0.04008667388949079</v>
      </c>
      <c r="L114" s="2">
        <v>0.2551462621885157</v>
      </c>
      <c r="M114" s="2">
        <v>0.166305525460455</v>
      </c>
    </row>
    <row r="115" spans="1:13">
      <c r="A115" s="1">
        <v>113</v>
      </c>
      <c r="B115" t="s">
        <v>13</v>
      </c>
      <c r="C115" t="s">
        <v>35</v>
      </c>
      <c r="D115">
        <v>2056</v>
      </c>
      <c r="E115" s="2">
        <v>0.1614785992217899</v>
      </c>
      <c r="F115" s="2">
        <v>0.008754863813229572</v>
      </c>
      <c r="G115" s="2">
        <v>0.1084630350194553</v>
      </c>
      <c r="H115" s="2">
        <v>0.0933852140077821</v>
      </c>
      <c r="I115" s="2">
        <v>0.7679961089494164</v>
      </c>
      <c r="J115" s="2">
        <v>0.05690661478599222</v>
      </c>
      <c r="K115" s="2">
        <v>0.01848249027237354</v>
      </c>
      <c r="L115" s="2">
        <v>0.1512645914396887</v>
      </c>
      <c r="M115" s="2">
        <v>0.04815175097276265</v>
      </c>
    </row>
    <row r="116" spans="1:13">
      <c r="A116" s="1">
        <v>114</v>
      </c>
      <c r="B116" t="s">
        <v>14</v>
      </c>
      <c r="C116" t="s">
        <v>35</v>
      </c>
      <c r="D116">
        <v>3869</v>
      </c>
      <c r="E116" s="2">
        <v>0.3096407340398036</v>
      </c>
      <c r="F116" s="2">
        <v>0.02507107779788059</v>
      </c>
      <c r="G116" s="2">
        <v>0.1488756784698889</v>
      </c>
      <c r="H116" s="2">
        <v>0.2010855518221763</v>
      </c>
      <c r="I116" s="2">
        <v>0.4130266218661153</v>
      </c>
      <c r="J116" s="2">
        <v>0.09330576376324631</v>
      </c>
      <c r="K116" s="2">
        <v>0.01059705350219695</v>
      </c>
      <c r="L116" s="2">
        <v>0.3804600672008271</v>
      </c>
      <c r="M116" s="2">
        <v>0.08167485138278625</v>
      </c>
    </row>
    <row r="117" spans="1:13">
      <c r="A117" s="1">
        <v>115</v>
      </c>
      <c r="B117" t="s">
        <v>15</v>
      </c>
      <c r="C117" t="s">
        <v>35</v>
      </c>
      <c r="D117">
        <v>2681</v>
      </c>
      <c r="E117" s="2">
        <v>0.2320029839612085</v>
      </c>
      <c r="F117" s="2">
        <v>0.01118985453189109</v>
      </c>
      <c r="G117" s="2">
        <v>0.1174934725848564</v>
      </c>
      <c r="H117" s="2">
        <v>0.04587840358075345</v>
      </c>
      <c r="I117" s="2">
        <v>0.7001118985453189</v>
      </c>
      <c r="J117" s="2">
        <v>0.08690787019768743</v>
      </c>
      <c r="K117" s="2">
        <v>0.008578888474449832</v>
      </c>
      <c r="L117" s="2">
        <v>0.3051100335695636</v>
      </c>
      <c r="M117" s="2">
        <v>0.07720999627004849</v>
      </c>
    </row>
    <row r="118" spans="1:13">
      <c r="A118" s="1">
        <v>116</v>
      </c>
      <c r="B118" t="s">
        <v>16</v>
      </c>
      <c r="C118" t="s">
        <v>35</v>
      </c>
      <c r="D118">
        <v>5210</v>
      </c>
      <c r="E118" s="2">
        <v>0.1717850287907869</v>
      </c>
      <c r="F118" s="2">
        <v>0.001343570057581574</v>
      </c>
      <c r="G118" s="2">
        <v>0.2468330134357006</v>
      </c>
      <c r="H118" s="2">
        <v>0.1119001919385797</v>
      </c>
      <c r="I118" s="2">
        <v>0.481573896353167</v>
      </c>
      <c r="J118" s="2">
        <v>0.063531669865643</v>
      </c>
      <c r="K118" s="2">
        <v>0.001919385796545105</v>
      </c>
      <c r="L118" s="2">
        <v>0.3314779270633397</v>
      </c>
      <c r="M118" s="2">
        <v>0.09635316698656429</v>
      </c>
    </row>
    <row r="119" spans="1:13">
      <c r="A119" s="1">
        <v>117</v>
      </c>
      <c r="B119" t="s">
        <v>17</v>
      </c>
      <c r="C119" t="s">
        <v>35</v>
      </c>
      <c r="D119">
        <v>3850</v>
      </c>
      <c r="E119" s="2">
        <v>0.2535064935064935</v>
      </c>
      <c r="F119" s="2">
        <v>0.01116883116883117</v>
      </c>
      <c r="G119" s="2">
        <v>0.09376623376623376</v>
      </c>
      <c r="H119" s="2">
        <v>0.2579220779220779</v>
      </c>
      <c r="I119" s="2">
        <v>0.4514285714285714</v>
      </c>
      <c r="J119" s="2">
        <v>0.08077922077922078</v>
      </c>
      <c r="K119" s="2">
        <v>0.002857142857142857</v>
      </c>
      <c r="L119" s="2">
        <v>0.3033766233766234</v>
      </c>
      <c r="M119" s="2">
        <v>0.05714285714285714</v>
      </c>
    </row>
    <row r="120" spans="1:13">
      <c r="A120" s="1">
        <v>118</v>
      </c>
      <c r="B120" t="s">
        <v>18</v>
      </c>
      <c r="C120" t="s">
        <v>35</v>
      </c>
      <c r="D120">
        <v>7345</v>
      </c>
      <c r="E120" s="2">
        <v>0.2616746085772634</v>
      </c>
      <c r="F120" s="2">
        <v>0.05432266848196052</v>
      </c>
      <c r="G120" s="2">
        <v>0.1021102791014295</v>
      </c>
      <c r="H120" s="2">
        <v>0.3415929203539823</v>
      </c>
      <c r="I120" s="2">
        <v>0.3877467665078285</v>
      </c>
      <c r="J120" s="2">
        <v>0.03921034717494894</v>
      </c>
      <c r="K120" s="2">
        <v>0.01756296800544588</v>
      </c>
      <c r="L120" s="2">
        <v>0.2973451327433628</v>
      </c>
      <c r="M120" s="2">
        <v>0.05908781484002723</v>
      </c>
    </row>
    <row r="121" spans="1:13">
      <c r="A121" s="1">
        <v>119</v>
      </c>
      <c r="B121" t="s">
        <v>19</v>
      </c>
      <c r="C121" t="s">
        <v>35</v>
      </c>
      <c r="D121">
        <v>6258</v>
      </c>
      <c r="E121" s="2">
        <v>0.2098114413550655</v>
      </c>
      <c r="F121" s="2">
        <v>0.00655161393416427</v>
      </c>
      <c r="G121" s="2">
        <v>0.2136465324384788</v>
      </c>
      <c r="H121" s="2">
        <v>0.06407798018536273</v>
      </c>
      <c r="I121" s="2">
        <v>0.599712368168744</v>
      </c>
      <c r="J121" s="2">
        <v>0.0468200703100032</v>
      </c>
      <c r="K121" s="2">
        <v>0.0020773410035155</v>
      </c>
      <c r="L121" s="2">
        <v>0.2948226270373921</v>
      </c>
      <c r="M121" s="2">
        <v>0.08756791307126878</v>
      </c>
    </row>
    <row r="122" spans="1:13">
      <c r="A122" s="1">
        <v>120</v>
      </c>
      <c r="B122" t="s">
        <v>20</v>
      </c>
      <c r="C122" t="s">
        <v>35</v>
      </c>
      <c r="D122">
        <v>8363</v>
      </c>
      <c r="E122" s="2">
        <v>0.2584000956594523</v>
      </c>
      <c r="F122" s="2">
        <v>0.00203276336242975</v>
      </c>
      <c r="G122" s="2">
        <v>0.04675355733588425</v>
      </c>
      <c r="H122" s="2">
        <v>0.09326796604089442</v>
      </c>
      <c r="I122" s="2">
        <v>0.5709673562118857</v>
      </c>
      <c r="J122" s="2">
        <v>0.07581011598708598</v>
      </c>
      <c r="K122" s="2">
        <v>0.002152337677866794</v>
      </c>
      <c r="L122" s="2">
        <v>0.382039937821356</v>
      </c>
      <c r="M122" s="2">
        <v>0.0151859380605046</v>
      </c>
    </row>
    <row r="123" spans="1:13">
      <c r="A123" s="1">
        <v>121</v>
      </c>
      <c r="B123" t="s">
        <v>21</v>
      </c>
      <c r="C123" t="s">
        <v>35</v>
      </c>
      <c r="D123">
        <v>7934</v>
      </c>
      <c r="E123" s="2">
        <v>0.1854045878497605</v>
      </c>
      <c r="F123" s="2">
        <v>0.0007562389715149988</v>
      </c>
      <c r="G123" s="2">
        <v>0.1682631711620872</v>
      </c>
      <c r="H123" s="2">
        <v>0.01726745651625914</v>
      </c>
      <c r="I123" s="2">
        <v>0.6758255608772372</v>
      </c>
      <c r="J123" s="2">
        <v>0.04776909503403075</v>
      </c>
      <c r="K123" s="2">
        <v>0.001638517771615831</v>
      </c>
      <c r="L123" s="2">
        <v>0.2820771363750945</v>
      </c>
      <c r="M123" s="2">
        <v>0.05470128560625157</v>
      </c>
    </row>
    <row r="124" spans="1:13">
      <c r="A124" s="1">
        <v>122</v>
      </c>
      <c r="B124" t="s">
        <v>22</v>
      </c>
      <c r="C124" t="s">
        <v>35</v>
      </c>
      <c r="D124">
        <v>7760</v>
      </c>
      <c r="E124" s="2">
        <v>0.1786082474226804</v>
      </c>
      <c r="F124" s="2">
        <v>0.003994845360824742</v>
      </c>
      <c r="G124" s="2">
        <v>0.128479381443299</v>
      </c>
      <c r="H124" s="2">
        <v>0.1099226804123711</v>
      </c>
      <c r="I124" s="2">
        <v>0.6384020618556701</v>
      </c>
      <c r="J124" s="2">
        <v>0.05257731958762887</v>
      </c>
      <c r="K124" s="2">
        <v>0.007216494845360825</v>
      </c>
      <c r="L124" s="2">
        <v>0.2573453608247422</v>
      </c>
      <c r="M124" s="2">
        <v>0.02770618556701031</v>
      </c>
    </row>
    <row r="125" spans="1:13">
      <c r="A125" s="1">
        <v>123</v>
      </c>
      <c r="B125" t="s">
        <v>23</v>
      </c>
      <c r="C125" t="s">
        <v>35</v>
      </c>
      <c r="D125">
        <v>7991</v>
      </c>
      <c r="E125" s="2">
        <v>0.2230008759854837</v>
      </c>
      <c r="F125" s="2">
        <v>0.009260417970216494</v>
      </c>
      <c r="G125" s="2">
        <v>0.01977224377424603</v>
      </c>
      <c r="H125" s="2">
        <v>0.2860718308096609</v>
      </c>
      <c r="I125" s="2">
        <v>0.5060693279939933</v>
      </c>
      <c r="J125" s="2">
        <v>0.03741709423100988</v>
      </c>
      <c r="K125" s="2">
        <v>0.003128519584532599</v>
      </c>
      <c r="L125" s="2">
        <v>0.2750594418721061</v>
      </c>
      <c r="M125" s="2">
        <v>0.008759854836691278</v>
      </c>
    </row>
    <row r="126" spans="1:13">
      <c r="A126" s="1">
        <v>124</v>
      </c>
      <c r="B126" t="s">
        <v>24</v>
      </c>
      <c r="C126" t="s">
        <v>35</v>
      </c>
      <c r="D126">
        <v>8319</v>
      </c>
      <c r="E126" s="2">
        <v>0.1448491405216973</v>
      </c>
      <c r="F126" s="2">
        <v>0.01141964178386825</v>
      </c>
      <c r="G126" s="2">
        <v>0.05890131025363626</v>
      </c>
      <c r="H126" s="2">
        <v>0.138117562206996</v>
      </c>
      <c r="I126" s="2">
        <v>0.6450294506551268</v>
      </c>
      <c r="J126" s="2">
        <v>0.05132828464959731</v>
      </c>
      <c r="K126" s="2">
        <v>0.01742997956485155</v>
      </c>
      <c r="L126" s="2">
        <v>0.2524341868012983</v>
      </c>
      <c r="M126" s="2">
        <v>0.0284890010818608</v>
      </c>
    </row>
    <row r="127" spans="1:13">
      <c r="A127" s="1">
        <v>125</v>
      </c>
      <c r="B127" t="s">
        <v>25</v>
      </c>
      <c r="C127" t="s">
        <v>35</v>
      </c>
      <c r="D127">
        <v>6565</v>
      </c>
      <c r="E127" s="2">
        <v>0.1981721249047982</v>
      </c>
      <c r="F127" s="2">
        <v>0.006245239908606245</v>
      </c>
      <c r="G127" s="2">
        <v>0.09413556740289414</v>
      </c>
      <c r="H127" s="2">
        <v>0.02284843869002285</v>
      </c>
      <c r="I127" s="2">
        <v>0.722010662604722</v>
      </c>
      <c r="J127" s="2">
        <v>0.06473724295506474</v>
      </c>
      <c r="K127" s="2">
        <v>0.002741812642802742</v>
      </c>
      <c r="L127" s="2">
        <v>0.2717440974866717</v>
      </c>
      <c r="M127" s="2">
        <v>0.05331302361005331</v>
      </c>
    </row>
    <row r="128" spans="1:13">
      <c r="A128" s="1">
        <v>126</v>
      </c>
      <c r="B128" t="s">
        <v>26</v>
      </c>
      <c r="C128" t="s">
        <v>35</v>
      </c>
      <c r="D128">
        <v>2859</v>
      </c>
      <c r="E128" s="2">
        <v>0.2179083595662819</v>
      </c>
      <c r="F128" s="2">
        <v>0.01538999650227352</v>
      </c>
      <c r="G128" s="2">
        <v>0.08639384400139909</v>
      </c>
      <c r="H128" s="2">
        <v>0.2161594963273872</v>
      </c>
      <c r="I128" s="2">
        <v>0.5949632738719832</v>
      </c>
      <c r="J128" s="2">
        <v>0.1066806575725778</v>
      </c>
      <c r="K128" s="2">
        <v>0.01294158796782092</v>
      </c>
      <c r="L128" s="2">
        <v>0.2231549492829661</v>
      </c>
      <c r="M128" s="2">
        <v>0.02273522210563134</v>
      </c>
    </row>
    <row r="129" spans="1:13">
      <c r="A129" s="1">
        <v>127</v>
      </c>
      <c r="B129" t="s">
        <v>27</v>
      </c>
      <c r="C129" t="s">
        <v>35</v>
      </c>
      <c r="D129">
        <v>5722</v>
      </c>
      <c r="E129" s="2">
        <v>0.2305138063614121</v>
      </c>
      <c r="F129" s="2">
        <v>0.01118490038448095</v>
      </c>
      <c r="G129" s="2">
        <v>0.09839217056973086</v>
      </c>
      <c r="H129" s="2">
        <v>0.1833275078643831</v>
      </c>
      <c r="I129" s="2">
        <v>0.5784690667598742</v>
      </c>
      <c r="J129" s="2">
        <v>0.08912967493883257</v>
      </c>
      <c r="K129" s="2">
        <v>0.004543865781195386</v>
      </c>
      <c r="L129" s="2">
        <v>0.2427472911569381</v>
      </c>
      <c r="M129" s="2">
        <v>0.0141558895491087</v>
      </c>
    </row>
    <row r="130" spans="1:13">
      <c r="A130" s="1">
        <v>128</v>
      </c>
      <c r="B130" t="s">
        <v>12</v>
      </c>
      <c r="C130" t="s">
        <v>36</v>
      </c>
      <c r="D130">
        <v>2661</v>
      </c>
      <c r="E130" s="2">
        <v>0.2514092446448704</v>
      </c>
      <c r="F130" s="2">
        <v>0.05336339721909057</v>
      </c>
      <c r="G130" s="2">
        <v>0.125140924464487</v>
      </c>
      <c r="H130" s="2">
        <v>0.1676061630965802</v>
      </c>
      <c r="I130" s="2">
        <v>0.5434047350620068</v>
      </c>
      <c r="J130" s="2">
        <v>0.08229988726042842</v>
      </c>
      <c r="K130" s="2">
        <v>0.05148440435926344</v>
      </c>
      <c r="L130" s="2">
        <v>0.2912438932732055</v>
      </c>
      <c r="M130" s="2">
        <v>0.07816610296880872</v>
      </c>
    </row>
    <row r="131" spans="1:13">
      <c r="A131" s="1">
        <v>129</v>
      </c>
      <c r="B131" t="s">
        <v>13</v>
      </c>
      <c r="C131" t="s">
        <v>36</v>
      </c>
      <c r="D131">
        <v>2553</v>
      </c>
      <c r="E131" s="2">
        <v>0.135918527222875</v>
      </c>
      <c r="F131" s="2">
        <v>0.01410105757931845</v>
      </c>
      <c r="G131" s="2">
        <v>0.07520564042303172</v>
      </c>
      <c r="H131" s="2">
        <v>0.1037994516255386</v>
      </c>
      <c r="I131" s="2">
        <v>0.8115942028985508</v>
      </c>
      <c r="J131" s="2">
        <v>0.06776341558950255</v>
      </c>
      <c r="K131" s="2">
        <v>0.01801801801801802</v>
      </c>
      <c r="L131" s="2">
        <v>0.1124167645906776</v>
      </c>
      <c r="M131" s="2">
        <v>0.03916960438699569</v>
      </c>
    </row>
    <row r="132" spans="1:13">
      <c r="A132" s="1">
        <v>130</v>
      </c>
      <c r="B132" t="s">
        <v>14</v>
      </c>
      <c r="C132" t="s">
        <v>36</v>
      </c>
      <c r="D132">
        <v>3821</v>
      </c>
      <c r="E132" s="2">
        <v>0.3328971473436273</v>
      </c>
      <c r="F132" s="2">
        <v>0.04658466370060194</v>
      </c>
      <c r="G132" s="2">
        <v>0.0858414027741429</v>
      </c>
      <c r="H132" s="2">
        <v>0.2224548547500654</v>
      </c>
      <c r="I132" s="2">
        <v>0.3896885632033499</v>
      </c>
      <c r="J132" s="2">
        <v>0.1141062549070924</v>
      </c>
      <c r="K132" s="2">
        <v>0.0162261188170636</v>
      </c>
      <c r="L132" s="2">
        <v>0.3938759487045276</v>
      </c>
      <c r="M132" s="2">
        <v>0.06202564773619471</v>
      </c>
    </row>
    <row r="133" spans="1:13">
      <c r="A133" s="1">
        <v>131</v>
      </c>
      <c r="B133" t="s">
        <v>15</v>
      </c>
      <c r="C133" t="s">
        <v>36</v>
      </c>
      <c r="D133">
        <v>2960</v>
      </c>
      <c r="E133" s="2">
        <v>0.2496621621621622</v>
      </c>
      <c r="F133" s="2">
        <v>0.01081081081081081</v>
      </c>
      <c r="G133" s="2">
        <v>0.1067567567567568</v>
      </c>
      <c r="H133" s="2">
        <v>0.05574324324324324</v>
      </c>
      <c r="I133" s="2">
        <v>0.6148648648648649</v>
      </c>
      <c r="J133" s="2">
        <v>0.1219594594594595</v>
      </c>
      <c r="K133" s="2">
        <v>0.02263513513513514</v>
      </c>
      <c r="L133" s="2">
        <v>0.3766891891891892</v>
      </c>
      <c r="M133" s="2">
        <v>0.07635135135135135</v>
      </c>
    </row>
    <row r="134" spans="1:13">
      <c r="A134" s="1">
        <v>132</v>
      </c>
      <c r="B134" t="s">
        <v>16</v>
      </c>
      <c r="C134" t="s">
        <v>36</v>
      </c>
      <c r="D134">
        <v>5255</v>
      </c>
      <c r="E134" s="2">
        <v>0.1948620361560419</v>
      </c>
      <c r="F134" s="2">
        <v>0.0005708848715509039</v>
      </c>
      <c r="G134" s="2">
        <v>0.1663177925784967</v>
      </c>
      <c r="H134" s="2">
        <v>0.1092293054234063</v>
      </c>
      <c r="I134" s="2">
        <v>0.4420551855375833</v>
      </c>
      <c r="J134" s="2">
        <v>0.08962892483349191</v>
      </c>
      <c r="K134" s="2">
        <v>0.003615604186489058</v>
      </c>
      <c r="L134" s="2">
        <v>0.4079923882017126</v>
      </c>
      <c r="M134" s="2">
        <v>0.08125594671741199</v>
      </c>
    </row>
    <row r="135" spans="1:13">
      <c r="A135" s="1">
        <v>133</v>
      </c>
      <c r="B135" t="s">
        <v>17</v>
      </c>
      <c r="C135" t="s">
        <v>36</v>
      </c>
      <c r="D135">
        <v>4068</v>
      </c>
      <c r="E135" s="2">
        <v>0.316125860373648</v>
      </c>
      <c r="F135" s="2">
        <v>0.01007866273352999</v>
      </c>
      <c r="G135" s="2">
        <v>0.06907571288102261</v>
      </c>
      <c r="H135" s="2">
        <v>0.1806784660766962</v>
      </c>
      <c r="I135" s="2">
        <v>0.4296951819075713</v>
      </c>
      <c r="J135" s="2">
        <v>0.1111111111111111</v>
      </c>
      <c r="K135" s="2">
        <v>0.003687315634218289</v>
      </c>
      <c r="L135" s="2">
        <v>0.3859390363815143</v>
      </c>
      <c r="M135" s="2">
        <v>0.04965585054080629</v>
      </c>
    </row>
    <row r="136" spans="1:13">
      <c r="A136" s="1">
        <v>134</v>
      </c>
      <c r="B136" t="s">
        <v>18</v>
      </c>
      <c r="C136" t="s">
        <v>36</v>
      </c>
      <c r="D136">
        <v>6299</v>
      </c>
      <c r="E136" s="2">
        <v>0.3084616605810446</v>
      </c>
      <c r="F136" s="2">
        <v>0.08985553262422606</v>
      </c>
      <c r="G136" s="2">
        <v>0.0801714557866328</v>
      </c>
      <c r="H136" s="2">
        <v>0.3610096840768376</v>
      </c>
      <c r="I136" s="2">
        <v>0.3060803302111446</v>
      </c>
      <c r="J136" s="2">
        <v>0.06651849499920623</v>
      </c>
      <c r="K136" s="2">
        <v>0.02714716621685982</v>
      </c>
      <c r="L136" s="2">
        <v>0.3645023019526909</v>
      </c>
      <c r="M136" s="2">
        <v>0.05445308779171297</v>
      </c>
    </row>
    <row r="137" spans="1:13">
      <c r="A137" s="1">
        <v>135</v>
      </c>
      <c r="B137" t="s">
        <v>19</v>
      </c>
      <c r="C137" t="s">
        <v>36</v>
      </c>
      <c r="D137">
        <v>5554</v>
      </c>
      <c r="E137" s="2">
        <v>0.2794382427079583</v>
      </c>
      <c r="F137" s="2">
        <v>0.008462369463449766</v>
      </c>
      <c r="G137" s="2">
        <v>0.1928339935181851</v>
      </c>
      <c r="H137" s="2">
        <v>0.07436082102988836</v>
      </c>
      <c r="I137" s="2">
        <v>0.5072020165646381</v>
      </c>
      <c r="J137" s="2">
        <v>0.07057976233345337</v>
      </c>
      <c r="K137" s="2">
        <v>0.002520705797623334</v>
      </c>
      <c r="L137" s="2">
        <v>0.3820669787540512</v>
      </c>
      <c r="M137" s="2">
        <v>0.09272596326971552</v>
      </c>
    </row>
    <row r="138" spans="1:13">
      <c r="A138" s="1">
        <v>136</v>
      </c>
      <c r="B138" t="s">
        <v>20</v>
      </c>
      <c r="C138" t="s">
        <v>36</v>
      </c>
      <c r="D138">
        <v>7019</v>
      </c>
      <c r="E138" s="2">
        <v>0.2745405328394358</v>
      </c>
      <c r="F138" s="2">
        <v>0.003276820059837584</v>
      </c>
      <c r="G138" s="2">
        <v>0.03746972503205585</v>
      </c>
      <c r="H138" s="2">
        <v>0.1121242342213991</v>
      </c>
      <c r="I138" s="2">
        <v>0.4997862943439236</v>
      </c>
      <c r="J138" s="2">
        <v>0.08533979199316141</v>
      </c>
      <c r="K138" s="2">
        <v>0.001852115685995156</v>
      </c>
      <c r="L138" s="2">
        <v>0.4356745975210144</v>
      </c>
      <c r="M138" s="2">
        <v>0.01624162986180367</v>
      </c>
    </row>
    <row r="139" spans="1:13">
      <c r="A139" s="1">
        <v>137</v>
      </c>
      <c r="B139" t="s">
        <v>21</v>
      </c>
      <c r="C139" t="s">
        <v>36</v>
      </c>
      <c r="D139">
        <v>6734</v>
      </c>
      <c r="E139" s="2">
        <v>0.2548262548262548</v>
      </c>
      <c r="F139" s="2">
        <v>0.0004455004455004455</v>
      </c>
      <c r="G139" s="2">
        <v>0.1293436293436293</v>
      </c>
      <c r="H139" s="2">
        <v>0.01425601425601426</v>
      </c>
      <c r="I139" s="2">
        <v>0.5953370953370953</v>
      </c>
      <c r="J139" s="2">
        <v>0.0795960795960796</v>
      </c>
      <c r="K139" s="2">
        <v>0.00103950103950104</v>
      </c>
      <c r="L139" s="2">
        <v>0.3881793881793882</v>
      </c>
      <c r="M139" s="2">
        <v>0.04855954855954856</v>
      </c>
    </row>
    <row r="140" spans="1:13">
      <c r="A140" s="1">
        <v>138</v>
      </c>
      <c r="B140" t="s">
        <v>22</v>
      </c>
      <c r="C140" t="s">
        <v>36</v>
      </c>
      <c r="D140">
        <v>6603</v>
      </c>
      <c r="E140" s="2">
        <v>0.2329244282901711</v>
      </c>
      <c r="F140" s="2">
        <v>0.006360745115856429</v>
      </c>
      <c r="G140" s="2">
        <v>0.1049522944116311</v>
      </c>
      <c r="H140" s="2">
        <v>0.1431167651067697</v>
      </c>
      <c r="I140" s="2">
        <v>0.55474784189005</v>
      </c>
      <c r="J140" s="2">
        <v>0.07602604876571256</v>
      </c>
      <c r="K140" s="2">
        <v>0.01075268817204301</v>
      </c>
      <c r="L140" s="2">
        <v>0.3213690746630319</v>
      </c>
      <c r="M140" s="2">
        <v>0.02377707102832046</v>
      </c>
    </row>
    <row r="141" spans="1:13">
      <c r="A141" s="1">
        <v>139</v>
      </c>
      <c r="B141" t="s">
        <v>23</v>
      </c>
      <c r="C141" t="s">
        <v>36</v>
      </c>
      <c r="D141">
        <v>6862</v>
      </c>
      <c r="E141" s="2">
        <v>0.2592538618478578</v>
      </c>
      <c r="F141" s="2">
        <v>0.009909647333139027</v>
      </c>
      <c r="G141" s="2">
        <v>0.01967356455843777</v>
      </c>
      <c r="H141" s="2">
        <v>0.2891285339551151</v>
      </c>
      <c r="I141" s="2">
        <v>0.4329641503934713</v>
      </c>
      <c r="J141" s="2">
        <v>0.05129699795977849</v>
      </c>
      <c r="K141" s="2">
        <v>0.003351792480326435</v>
      </c>
      <c r="L141" s="2">
        <v>0.3380938501894492</v>
      </c>
      <c r="M141" s="2">
        <v>0.01267851938210434</v>
      </c>
    </row>
    <row r="142" spans="1:13">
      <c r="A142" s="1">
        <v>140</v>
      </c>
      <c r="B142" t="s">
        <v>24</v>
      </c>
      <c r="C142" t="s">
        <v>36</v>
      </c>
      <c r="D142">
        <v>7199</v>
      </c>
      <c r="E142" s="2">
        <v>0.1780802889290179</v>
      </c>
      <c r="F142" s="2">
        <v>0.02014168634532574</v>
      </c>
      <c r="G142" s="2">
        <v>0.06042505903597722</v>
      </c>
      <c r="H142" s="2">
        <v>0.2011390470898736</v>
      </c>
      <c r="I142" s="2">
        <v>0.5029865259063759</v>
      </c>
      <c r="J142" s="2">
        <v>0.07764967356577303</v>
      </c>
      <c r="K142" s="2">
        <v>0.02361439088762328</v>
      </c>
      <c r="L142" s="2">
        <v>0.3269898597027365</v>
      </c>
      <c r="M142" s="2">
        <v>0.02917071815529935</v>
      </c>
    </row>
    <row r="143" spans="1:13">
      <c r="A143" s="1">
        <v>141</v>
      </c>
      <c r="B143" t="s">
        <v>25</v>
      </c>
      <c r="C143" t="s">
        <v>36</v>
      </c>
      <c r="D143">
        <v>5497</v>
      </c>
      <c r="E143" s="2">
        <v>0.2474076769146807</v>
      </c>
      <c r="F143" s="2">
        <v>0.009277787884300528</v>
      </c>
      <c r="G143" s="2">
        <v>0.0905948699290522</v>
      </c>
      <c r="H143" s="2">
        <v>0.02364926323449154</v>
      </c>
      <c r="I143" s="2">
        <v>0.6503547389485174</v>
      </c>
      <c r="J143" s="2">
        <v>0.08932144806257959</v>
      </c>
      <c r="K143" s="2">
        <v>0.002728761142441331</v>
      </c>
      <c r="L143" s="2">
        <v>0.3334546116063307</v>
      </c>
      <c r="M143" s="2">
        <v>0.0518464617063853</v>
      </c>
    </row>
    <row r="144" spans="1:13">
      <c r="A144" s="1">
        <v>142</v>
      </c>
      <c r="B144" t="s">
        <v>26</v>
      </c>
      <c r="C144" t="s">
        <v>36</v>
      </c>
      <c r="D144">
        <v>3297</v>
      </c>
      <c r="E144" s="2">
        <v>0.2387018501668183</v>
      </c>
      <c r="F144" s="2">
        <v>0.02365787079162875</v>
      </c>
      <c r="G144" s="2">
        <v>0.0497421898695784</v>
      </c>
      <c r="H144" s="2">
        <v>0.2669093114952987</v>
      </c>
      <c r="I144" s="2">
        <v>0.4664846830451926</v>
      </c>
      <c r="J144" s="2">
        <v>0.1286017591750076</v>
      </c>
      <c r="K144" s="2">
        <v>0.01607521989687595</v>
      </c>
      <c r="L144" s="2">
        <v>0.302699423718532</v>
      </c>
      <c r="M144" s="2">
        <v>0.02820746132848044</v>
      </c>
    </row>
    <row r="145" spans="1:13">
      <c r="A145" s="1">
        <v>143</v>
      </c>
      <c r="B145" t="s">
        <v>27</v>
      </c>
      <c r="C145" t="s">
        <v>36</v>
      </c>
      <c r="D145">
        <v>4659</v>
      </c>
      <c r="E145" s="2">
        <v>0.2740931530371324</v>
      </c>
      <c r="F145" s="2">
        <v>0.01309293839879803</v>
      </c>
      <c r="G145" s="2">
        <v>0.05215711526078558</v>
      </c>
      <c r="H145" s="2">
        <v>0.2479072762395364</v>
      </c>
      <c r="I145" s="2">
        <v>0.4528868855977677</v>
      </c>
      <c r="J145" s="2">
        <v>0.1195535522644344</v>
      </c>
      <c r="K145" s="2">
        <v>0.00901481004507405</v>
      </c>
      <c r="L145" s="2">
        <v>0.3346211633397725</v>
      </c>
      <c r="M145" s="2">
        <v>0.01438076840523718</v>
      </c>
    </row>
    <row r="146" spans="1:13">
      <c r="A146" s="1">
        <v>144</v>
      </c>
      <c r="B146" t="s">
        <v>12</v>
      </c>
      <c r="C146" t="s">
        <v>37</v>
      </c>
      <c r="D146">
        <v>2464</v>
      </c>
      <c r="E146" s="2">
        <v>0.1834415584415584</v>
      </c>
      <c r="F146" s="2">
        <v>0.03084415584415584</v>
      </c>
      <c r="G146" s="2">
        <v>0.2017045454545454</v>
      </c>
      <c r="H146" s="2">
        <v>0.09943181818181818</v>
      </c>
      <c r="I146" s="2">
        <v>0.619724025974026</v>
      </c>
      <c r="J146" s="2">
        <v>0.03814935064935065</v>
      </c>
      <c r="K146" s="2">
        <v>0.02800324675324675</v>
      </c>
      <c r="L146" s="2">
        <v>0.1879058441558442</v>
      </c>
      <c r="M146" s="2">
        <v>0.1558441558441558</v>
      </c>
    </row>
    <row r="147" spans="1:13">
      <c r="A147" s="1">
        <v>145</v>
      </c>
      <c r="B147" t="s">
        <v>13</v>
      </c>
      <c r="C147" t="s">
        <v>37</v>
      </c>
      <c r="D147">
        <v>2822</v>
      </c>
      <c r="E147" s="2">
        <v>0.1364280652019844</v>
      </c>
      <c r="F147" s="2">
        <v>0.009213323883770375</v>
      </c>
      <c r="G147" s="2">
        <v>0.148830616583983</v>
      </c>
      <c r="H147" s="2">
        <v>0.06484762579730688</v>
      </c>
      <c r="I147" s="2">
        <v>0.7579730687455705</v>
      </c>
      <c r="J147" s="2">
        <v>0.03401842664776754</v>
      </c>
      <c r="K147" s="2">
        <v>0.01381998582565556</v>
      </c>
      <c r="L147" s="2">
        <v>0.1311126860382707</v>
      </c>
      <c r="M147" s="2">
        <v>0.04854712969525159</v>
      </c>
    </row>
    <row r="148" spans="1:13">
      <c r="A148" s="1">
        <v>146</v>
      </c>
      <c r="B148" t="s">
        <v>14</v>
      </c>
      <c r="C148" t="s">
        <v>37</v>
      </c>
      <c r="D148">
        <v>5309</v>
      </c>
      <c r="E148" s="2">
        <v>0.2880015068751177</v>
      </c>
      <c r="F148" s="2">
        <v>0.03446976831795065</v>
      </c>
      <c r="G148" s="2">
        <v>0.1294029007346016</v>
      </c>
      <c r="H148" s="2">
        <v>0.2320587681295913</v>
      </c>
      <c r="I148" s="2">
        <v>0.3955547184027124</v>
      </c>
      <c r="J148" s="2">
        <v>0.07779242795253344</v>
      </c>
      <c r="K148" s="2">
        <v>0.01262007911094368</v>
      </c>
      <c r="L148" s="2">
        <v>0.3748351855339989</v>
      </c>
      <c r="M148" s="2">
        <v>0.06441891128272745</v>
      </c>
    </row>
    <row r="149" spans="1:13">
      <c r="A149" s="1">
        <v>147</v>
      </c>
      <c r="B149" t="s">
        <v>15</v>
      </c>
      <c r="C149" t="s">
        <v>37</v>
      </c>
      <c r="D149">
        <v>3533</v>
      </c>
      <c r="E149" s="2">
        <v>0.175488253608831</v>
      </c>
      <c r="F149" s="2">
        <v>0.008208321539767903</v>
      </c>
      <c r="G149" s="2">
        <v>0.1638833852250212</v>
      </c>
      <c r="H149" s="2">
        <v>0.03339937729974526</v>
      </c>
      <c r="I149" s="2">
        <v>0.7212001132182282</v>
      </c>
      <c r="J149" s="2">
        <v>0.05915652420039626</v>
      </c>
      <c r="K149" s="2">
        <v>0.01018964053212567</v>
      </c>
      <c r="L149" s="2">
        <v>0.2207755448627229</v>
      </c>
      <c r="M149" s="2">
        <v>0.08010189640532125</v>
      </c>
    </row>
    <row r="150" spans="1:13">
      <c r="A150" s="1">
        <v>148</v>
      </c>
      <c r="B150" t="s">
        <v>16</v>
      </c>
      <c r="C150" t="s">
        <v>37</v>
      </c>
      <c r="D150">
        <v>5668</v>
      </c>
      <c r="E150" s="2">
        <v>0.2005998588567396</v>
      </c>
      <c r="F150" s="2">
        <v>0.001587861679604799</v>
      </c>
      <c r="G150" s="2">
        <v>0.2145377558221595</v>
      </c>
      <c r="H150" s="2">
        <v>0.08627381792519408</v>
      </c>
      <c r="I150" s="2">
        <v>0.4883556810162315</v>
      </c>
      <c r="J150" s="2">
        <v>0.06316160903316867</v>
      </c>
      <c r="K150" s="2">
        <v>0.002646436132674665</v>
      </c>
      <c r="L150" s="2">
        <v>0.3634438955539873</v>
      </c>
      <c r="M150" s="2">
        <v>0.09227240649258998</v>
      </c>
    </row>
    <row r="151" spans="1:13">
      <c r="A151" s="1">
        <v>149</v>
      </c>
      <c r="B151" t="s">
        <v>17</v>
      </c>
      <c r="C151" t="s">
        <v>37</v>
      </c>
      <c r="D151">
        <v>3707</v>
      </c>
      <c r="E151" s="2">
        <v>0.236309684380901</v>
      </c>
      <c r="F151" s="2">
        <v>0.01106015646074993</v>
      </c>
      <c r="G151" s="2">
        <v>0.1079039654707311</v>
      </c>
      <c r="H151" s="2">
        <v>0.2287564067979498</v>
      </c>
      <c r="I151" s="2">
        <v>0.4620987321284057</v>
      </c>
      <c r="J151" s="2">
        <v>0.08254653358510926</v>
      </c>
      <c r="K151" s="2">
        <v>0.003237118964121931</v>
      </c>
      <c r="L151" s="2">
        <v>0.3142702994335042</v>
      </c>
      <c r="M151" s="2">
        <v>0.07040733746965201</v>
      </c>
    </row>
    <row r="152" spans="1:13">
      <c r="A152" s="1">
        <v>150</v>
      </c>
      <c r="B152" t="s">
        <v>18</v>
      </c>
      <c r="C152" t="s">
        <v>37</v>
      </c>
      <c r="D152">
        <v>6961</v>
      </c>
      <c r="E152" s="2">
        <v>0.2932049992817124</v>
      </c>
      <c r="F152" s="2">
        <v>0.07470191064502227</v>
      </c>
      <c r="G152" s="2">
        <v>0.08533256715989082</v>
      </c>
      <c r="H152" s="2">
        <v>0.3934779485706077</v>
      </c>
      <c r="I152" s="2">
        <v>0.3036919982761098</v>
      </c>
      <c r="J152" s="2">
        <v>0.04898721448067806</v>
      </c>
      <c r="K152" s="2">
        <v>0.01896279270219796</v>
      </c>
      <c r="L152" s="2">
        <v>0.3314178997270507</v>
      </c>
      <c r="M152" s="2">
        <v>0.05300962505387157</v>
      </c>
    </row>
    <row r="153" spans="1:13">
      <c r="A153" s="1">
        <v>151</v>
      </c>
      <c r="B153" t="s">
        <v>19</v>
      </c>
      <c r="C153" t="s">
        <v>37</v>
      </c>
      <c r="D153">
        <v>6301</v>
      </c>
      <c r="E153" s="2">
        <v>0.2445643548643072</v>
      </c>
      <c r="F153" s="2">
        <v>0.007141723535946675</v>
      </c>
      <c r="G153" s="2">
        <v>0.2025075384859546</v>
      </c>
      <c r="H153" s="2">
        <v>0.06126011744167593</v>
      </c>
      <c r="I153" s="2">
        <v>0.5576892556737025</v>
      </c>
      <c r="J153" s="2">
        <v>0.04999206475162673</v>
      </c>
      <c r="K153" s="2">
        <v>0.002539279479447707</v>
      </c>
      <c r="L153" s="2">
        <v>0.3486748135216632</v>
      </c>
      <c r="M153" s="2">
        <v>0.09062053642279003</v>
      </c>
    </row>
    <row r="154" spans="1:13">
      <c r="A154" s="1">
        <v>152</v>
      </c>
      <c r="B154" t="s">
        <v>20</v>
      </c>
      <c r="C154" t="s">
        <v>37</v>
      </c>
      <c r="D154">
        <v>8100</v>
      </c>
      <c r="E154" s="2">
        <v>0.2850617283950617</v>
      </c>
      <c r="F154" s="2">
        <v>0.004938271604938272</v>
      </c>
      <c r="G154" s="2">
        <v>0.0445679012345679</v>
      </c>
      <c r="H154" s="2">
        <v>0.1007407407407407</v>
      </c>
      <c r="I154" s="2">
        <v>0.5335802469135802</v>
      </c>
      <c r="J154" s="2">
        <v>0.08049382716049383</v>
      </c>
      <c r="K154" s="2">
        <v>0.00345679012345679</v>
      </c>
      <c r="L154" s="2">
        <v>0.4248148148148148</v>
      </c>
      <c r="M154" s="2">
        <v>0.01666666666666667</v>
      </c>
    </row>
    <row r="155" spans="1:13">
      <c r="A155" s="1">
        <v>153</v>
      </c>
      <c r="B155" t="s">
        <v>21</v>
      </c>
      <c r="C155" t="s">
        <v>37</v>
      </c>
      <c r="D155">
        <v>7541</v>
      </c>
      <c r="E155" s="2">
        <v>0.2177430049065111</v>
      </c>
      <c r="F155" s="2">
        <v>0.0009282588516111921</v>
      </c>
      <c r="G155" s="2">
        <v>0.1444105556292269</v>
      </c>
      <c r="H155" s="2">
        <v>0.01485214162577907</v>
      </c>
      <c r="I155" s="2">
        <v>0.6480572868319852</v>
      </c>
      <c r="J155" s="2">
        <v>0.0541042302081952</v>
      </c>
      <c r="K155" s="2">
        <v>0.00106086725898422</v>
      </c>
      <c r="L155" s="2">
        <v>0.3380188303938469</v>
      </c>
      <c r="M155" s="2">
        <v>0.04813685187640897</v>
      </c>
    </row>
    <row r="156" spans="1:13">
      <c r="A156" s="1">
        <v>154</v>
      </c>
      <c r="B156" t="s">
        <v>22</v>
      </c>
      <c r="C156" t="s">
        <v>37</v>
      </c>
      <c r="D156">
        <v>7398</v>
      </c>
      <c r="E156" s="2">
        <v>0.235198702351987</v>
      </c>
      <c r="F156" s="2">
        <v>0.003514463368477967</v>
      </c>
      <c r="G156" s="2">
        <v>0.08988915923222493</v>
      </c>
      <c r="H156" s="2">
        <v>0.09962151932954853</v>
      </c>
      <c r="I156" s="2">
        <v>0.6019194376858611</v>
      </c>
      <c r="J156" s="2">
        <v>0.06366585563665855</v>
      </c>
      <c r="K156" s="2">
        <v>0.008515815085158151</v>
      </c>
      <c r="L156" s="2">
        <v>0.3346850500135172</v>
      </c>
      <c r="M156" s="2">
        <v>0.02284401189510678</v>
      </c>
    </row>
    <row r="157" spans="1:13">
      <c r="A157" s="1">
        <v>155</v>
      </c>
      <c r="B157" t="s">
        <v>23</v>
      </c>
      <c r="C157" t="s">
        <v>37</v>
      </c>
      <c r="D157">
        <v>7439</v>
      </c>
      <c r="E157" s="2">
        <v>0.250436886678317</v>
      </c>
      <c r="F157" s="2">
        <v>0.01021642693910472</v>
      </c>
      <c r="G157" s="2">
        <v>0.0267509073800242</v>
      </c>
      <c r="H157" s="2">
        <v>0.2695254738540127</v>
      </c>
      <c r="I157" s="2">
        <v>0.4614867589729802</v>
      </c>
      <c r="J157" s="2">
        <v>0.04597392122597124</v>
      </c>
      <c r="K157" s="2">
        <v>0.003898373437289958</v>
      </c>
      <c r="L157" s="2">
        <v>0.3250436886678317</v>
      </c>
      <c r="M157" s="2">
        <v>0.01129184030111574</v>
      </c>
    </row>
    <row r="158" spans="1:13">
      <c r="A158" s="1">
        <v>156</v>
      </c>
      <c r="B158" t="s">
        <v>24</v>
      </c>
      <c r="C158" t="s">
        <v>37</v>
      </c>
      <c r="D158">
        <v>8219</v>
      </c>
      <c r="E158" s="2">
        <v>0.1721620635113761</v>
      </c>
      <c r="F158" s="2">
        <v>0.01131524516364521</v>
      </c>
      <c r="G158" s="2">
        <v>0.07458328263779049</v>
      </c>
      <c r="H158" s="2">
        <v>0.1282394451879791</v>
      </c>
      <c r="I158" s="2">
        <v>0.5927728434116073</v>
      </c>
      <c r="J158" s="2">
        <v>0.06168633653729164</v>
      </c>
      <c r="K158" s="2">
        <v>0.01569534006570142</v>
      </c>
      <c r="L158" s="2">
        <v>0.309891714320477</v>
      </c>
      <c r="M158" s="2">
        <v>0.02883562477187006</v>
      </c>
    </row>
    <row r="159" spans="1:13">
      <c r="A159" s="1">
        <v>157</v>
      </c>
      <c r="B159" t="s">
        <v>25</v>
      </c>
      <c r="C159" t="s">
        <v>37</v>
      </c>
      <c r="D159">
        <v>6905</v>
      </c>
      <c r="E159" s="2">
        <v>0.212599565532223</v>
      </c>
      <c r="F159" s="2">
        <v>0.005358435916002897</v>
      </c>
      <c r="G159" s="2">
        <v>0.09051412020275162</v>
      </c>
      <c r="H159" s="2">
        <v>0.01853729181752353</v>
      </c>
      <c r="I159" s="2">
        <v>0.6860246198406952</v>
      </c>
      <c r="J159" s="2">
        <v>0.06256335988414193</v>
      </c>
      <c r="K159" s="2">
        <v>0.003186097031136858</v>
      </c>
      <c r="L159" s="2">
        <v>0.3136857349746561</v>
      </c>
      <c r="M159" s="2">
        <v>0.04402606806661839</v>
      </c>
    </row>
    <row r="160" spans="1:13">
      <c r="A160" s="1">
        <v>158</v>
      </c>
      <c r="B160" t="s">
        <v>26</v>
      </c>
      <c r="C160" t="s">
        <v>37</v>
      </c>
      <c r="D160">
        <v>3775</v>
      </c>
      <c r="E160" s="2">
        <v>0.232317880794702</v>
      </c>
      <c r="F160" s="2">
        <v>0.0119205298013245</v>
      </c>
      <c r="G160" s="2">
        <v>0.0680794701986755</v>
      </c>
      <c r="H160" s="2">
        <v>0.2241059602649006</v>
      </c>
      <c r="I160" s="2">
        <v>0.5464900662251656</v>
      </c>
      <c r="J160" s="2">
        <v>0.08132450331125828</v>
      </c>
      <c r="K160" s="2">
        <v>0.01139072847682119</v>
      </c>
      <c r="L160" s="2">
        <v>0.263841059602649</v>
      </c>
      <c r="M160" s="2">
        <v>0.01880794701986755</v>
      </c>
    </row>
    <row r="161" spans="1:13">
      <c r="A161" s="1">
        <v>159</v>
      </c>
      <c r="B161" t="s">
        <v>27</v>
      </c>
      <c r="C161" t="s">
        <v>37</v>
      </c>
      <c r="D161">
        <v>5222</v>
      </c>
      <c r="E161" s="2">
        <v>0.2504787437763309</v>
      </c>
      <c r="F161" s="2">
        <v>0.009191880505553428</v>
      </c>
      <c r="G161" s="2">
        <v>0.05668326311757947</v>
      </c>
      <c r="H161" s="2">
        <v>0.227307545001915</v>
      </c>
      <c r="I161" s="2">
        <v>0.5036384527001149</v>
      </c>
      <c r="J161" s="2">
        <v>0.09249329758713137</v>
      </c>
      <c r="K161" s="2">
        <v>0.005744925315970892</v>
      </c>
      <c r="L161" s="2">
        <v>0.2981616238988893</v>
      </c>
      <c r="M161" s="2">
        <v>0.01225584067407124</v>
      </c>
    </row>
    <row r="162" spans="1:13">
      <c r="A162" s="1">
        <v>160</v>
      </c>
      <c r="B162" t="s">
        <v>12</v>
      </c>
      <c r="C162" t="s">
        <v>38</v>
      </c>
      <c r="D162">
        <v>1897</v>
      </c>
      <c r="E162" s="2">
        <v>0.2540853979968371</v>
      </c>
      <c r="F162" s="2">
        <v>0.0680021085925145</v>
      </c>
      <c r="G162" s="2">
        <v>0.2034791776489193</v>
      </c>
      <c r="H162" s="2">
        <v>0.1776489193463363</v>
      </c>
      <c r="I162" s="2">
        <v>0.3647865050079072</v>
      </c>
      <c r="J162" s="2">
        <v>0.0996309963099631</v>
      </c>
      <c r="K162" s="2">
        <v>0.03795466526093833</v>
      </c>
      <c r="L162" s="2">
        <v>0.3194517659462309</v>
      </c>
      <c r="M162" s="2">
        <v>0.1792303637322087</v>
      </c>
    </row>
    <row r="163" spans="1:13">
      <c r="A163" s="1">
        <v>161</v>
      </c>
      <c r="B163" t="s">
        <v>13</v>
      </c>
      <c r="C163" t="s">
        <v>38</v>
      </c>
      <c r="D163">
        <v>1810</v>
      </c>
      <c r="E163" s="2">
        <v>0.1751381215469613</v>
      </c>
      <c r="F163" s="2">
        <v>0.00718232044198895</v>
      </c>
      <c r="G163" s="2">
        <v>0.1541436464088398</v>
      </c>
      <c r="H163" s="2">
        <v>0.1049723756906077</v>
      </c>
      <c r="I163" s="2">
        <v>0.674585635359116</v>
      </c>
      <c r="J163" s="2">
        <v>0.09171270718232044</v>
      </c>
      <c r="K163" s="2">
        <v>0.009944751381215469</v>
      </c>
      <c r="L163" s="2">
        <v>0.1668508287292818</v>
      </c>
      <c r="M163" s="2">
        <v>0.06408839779005525</v>
      </c>
    </row>
    <row r="164" spans="1:13">
      <c r="A164" s="1">
        <v>162</v>
      </c>
      <c r="B164" t="s">
        <v>14</v>
      </c>
      <c r="C164" t="s">
        <v>38</v>
      </c>
      <c r="D164">
        <v>3340</v>
      </c>
      <c r="E164" s="2">
        <v>0.3853293413173653</v>
      </c>
      <c r="F164" s="2">
        <v>0.0562874251497006</v>
      </c>
      <c r="G164" s="2">
        <v>0.08443113772455089</v>
      </c>
      <c r="H164" s="2">
        <v>0.2985029940119761</v>
      </c>
      <c r="I164" s="2">
        <v>0.2955089820359281</v>
      </c>
      <c r="J164" s="2">
        <v>0.1344311377245509</v>
      </c>
      <c r="K164" s="2">
        <v>0.01946107784431138</v>
      </c>
      <c r="L164" s="2">
        <v>0.4209580838323354</v>
      </c>
      <c r="M164" s="2">
        <v>0.05868263473053893</v>
      </c>
    </row>
    <row r="165" spans="1:13">
      <c r="A165" s="1">
        <v>163</v>
      </c>
      <c r="B165" t="s">
        <v>15</v>
      </c>
      <c r="C165" t="s">
        <v>38</v>
      </c>
      <c r="D165">
        <v>2946</v>
      </c>
      <c r="E165" s="2">
        <v>0.2562797012898846</v>
      </c>
      <c r="F165" s="2">
        <v>0.01221995926680244</v>
      </c>
      <c r="G165" s="2">
        <v>0.1347589952477936</v>
      </c>
      <c r="H165" s="2">
        <v>0.04887983706720977</v>
      </c>
      <c r="I165" s="2">
        <v>0.603530210454854</v>
      </c>
      <c r="J165" s="2">
        <v>0.1225390359809912</v>
      </c>
      <c r="K165" s="2">
        <v>0.01425661914460285</v>
      </c>
      <c r="L165" s="2">
        <v>0.3632043448744059</v>
      </c>
      <c r="M165" s="2">
        <v>0.06381534283774609</v>
      </c>
    </row>
    <row r="166" spans="1:13">
      <c r="A166" s="1">
        <v>164</v>
      </c>
      <c r="B166" t="s">
        <v>16</v>
      </c>
      <c r="C166" t="s">
        <v>38</v>
      </c>
      <c r="D166">
        <v>5951</v>
      </c>
      <c r="E166" s="2">
        <v>0.2167702907074441</v>
      </c>
      <c r="F166" s="2">
        <v>0.0006721559401781214</v>
      </c>
      <c r="G166" s="2">
        <v>0.1508990085699882</v>
      </c>
      <c r="H166" s="2">
        <v>0.1009914300117627</v>
      </c>
      <c r="I166" s="2">
        <v>0.4713493530499076</v>
      </c>
      <c r="J166" s="2">
        <v>0.09964711813140649</v>
      </c>
      <c r="K166" s="2">
        <v>0.001176272895311712</v>
      </c>
      <c r="L166" s="2">
        <v>0.4058141488825407</v>
      </c>
      <c r="M166" s="2">
        <v>0.06956813980843556</v>
      </c>
    </row>
    <row r="167" spans="1:13">
      <c r="A167" s="1">
        <v>165</v>
      </c>
      <c r="B167" t="s">
        <v>17</v>
      </c>
      <c r="C167" t="s">
        <v>38</v>
      </c>
      <c r="D167">
        <v>3939</v>
      </c>
      <c r="E167" s="2">
        <v>0.3437420665143437</v>
      </c>
      <c r="F167" s="2">
        <v>0.008377760853008377</v>
      </c>
      <c r="G167" s="2">
        <v>0.08352373698908352</v>
      </c>
      <c r="H167" s="2">
        <v>0.132013201320132</v>
      </c>
      <c r="I167" s="2">
        <v>0.4282812896674283</v>
      </c>
      <c r="J167" s="2">
        <v>0.1332825590251333</v>
      </c>
      <c r="K167" s="2">
        <v>0.001015486164001016</v>
      </c>
      <c r="L167" s="2">
        <v>0.4267580604214268</v>
      </c>
      <c r="M167" s="2">
        <v>0.04645849200304646</v>
      </c>
    </row>
    <row r="168" spans="1:13">
      <c r="A168" s="1">
        <v>166</v>
      </c>
      <c r="B168" t="s">
        <v>18</v>
      </c>
      <c r="C168" t="s">
        <v>38</v>
      </c>
      <c r="D168">
        <v>7696</v>
      </c>
      <c r="E168" s="2">
        <v>0.3127598752598753</v>
      </c>
      <c r="F168" s="2">
        <v>0.1052494802494802</v>
      </c>
      <c r="G168" s="2">
        <v>0.0877079002079002</v>
      </c>
      <c r="H168" s="2">
        <v>0.3902027027027027</v>
      </c>
      <c r="I168" s="2">
        <v>0.2674116424116424</v>
      </c>
      <c r="J168" s="2">
        <v>0.06860706860706861</v>
      </c>
      <c r="K168" s="2">
        <v>0.02897609147609148</v>
      </c>
      <c r="L168" s="2">
        <v>0.3566787941787942</v>
      </c>
      <c r="M168" s="2">
        <v>0.05587318087318088</v>
      </c>
    </row>
    <row r="169" spans="1:13">
      <c r="A169" s="1">
        <v>167</v>
      </c>
      <c r="B169" t="s">
        <v>19</v>
      </c>
      <c r="C169" t="s">
        <v>38</v>
      </c>
      <c r="D169">
        <v>6843</v>
      </c>
      <c r="E169" s="2">
        <v>0.2862779482683034</v>
      </c>
      <c r="F169" s="2">
        <v>0.00657606313020605</v>
      </c>
      <c r="G169" s="2">
        <v>0.182960689755955</v>
      </c>
      <c r="H169" s="2">
        <v>0.05889229869940085</v>
      </c>
      <c r="I169" s="2">
        <v>0.5401139850942569</v>
      </c>
      <c r="J169" s="2">
        <v>0.07452871547566857</v>
      </c>
      <c r="K169" s="2">
        <v>0.001461347362268011</v>
      </c>
      <c r="L169" s="2">
        <v>0.3735203857957036</v>
      </c>
      <c r="M169" s="2">
        <v>0.08534268595645185</v>
      </c>
    </row>
    <row r="170" spans="1:13">
      <c r="A170" s="1">
        <v>168</v>
      </c>
      <c r="B170" t="s">
        <v>20</v>
      </c>
      <c r="C170" t="s">
        <v>38</v>
      </c>
      <c r="D170">
        <v>8786</v>
      </c>
      <c r="E170" s="2">
        <v>0.2705440473480537</v>
      </c>
      <c r="F170" s="2">
        <v>0.003300705668108354</v>
      </c>
      <c r="G170" s="2">
        <v>0.0358524926018666</v>
      </c>
      <c r="H170" s="2">
        <v>0.1102890962895516</v>
      </c>
      <c r="I170" s="2">
        <v>0.5157068062827225</v>
      </c>
      <c r="J170" s="2">
        <v>0.08593216480764854</v>
      </c>
      <c r="K170" s="2">
        <v>0.002162531299795128</v>
      </c>
      <c r="L170" s="2">
        <v>0.422376508081038</v>
      </c>
      <c r="M170" s="2">
        <v>0.01024356931481903</v>
      </c>
    </row>
    <row r="171" spans="1:13">
      <c r="A171" s="1">
        <v>169</v>
      </c>
      <c r="B171" t="s">
        <v>21</v>
      </c>
      <c r="C171" t="s">
        <v>38</v>
      </c>
      <c r="D171">
        <v>8142</v>
      </c>
      <c r="E171" s="2">
        <v>0.2385163350528126</v>
      </c>
      <c r="F171" s="2">
        <v>0.0004912797838368951</v>
      </c>
      <c r="G171" s="2">
        <v>0.116924588553181</v>
      </c>
      <c r="H171" s="2">
        <v>0.01056251535249324</v>
      </c>
      <c r="I171" s="2">
        <v>0.6484893146647015</v>
      </c>
      <c r="J171" s="2">
        <v>0.08155244411692458</v>
      </c>
      <c r="K171" s="2">
        <v>0.0009825595676737902</v>
      </c>
      <c r="L171" s="2">
        <v>0.341930729550479</v>
      </c>
      <c r="M171" s="2">
        <v>0.04077622205846229</v>
      </c>
    </row>
    <row r="172" spans="1:13">
      <c r="A172" s="1">
        <v>170</v>
      </c>
      <c r="B172" t="s">
        <v>22</v>
      </c>
      <c r="C172" t="s">
        <v>38</v>
      </c>
      <c r="D172">
        <v>7872</v>
      </c>
      <c r="E172" s="2">
        <v>0.225609756097561</v>
      </c>
      <c r="F172" s="2">
        <v>0.004700203252032521</v>
      </c>
      <c r="G172" s="2">
        <v>0.1095020325203252</v>
      </c>
      <c r="H172" s="2">
        <v>0.1172510162601626</v>
      </c>
      <c r="I172" s="2">
        <v>0.5877794715447154</v>
      </c>
      <c r="J172" s="2">
        <v>0.0782520325203252</v>
      </c>
      <c r="K172" s="2">
        <v>0.008384146341463415</v>
      </c>
      <c r="L172" s="2">
        <v>0.3133892276422764</v>
      </c>
      <c r="M172" s="2">
        <v>0.02515243902439025</v>
      </c>
    </row>
    <row r="173" spans="1:13">
      <c r="A173" s="1">
        <v>171</v>
      </c>
      <c r="B173" t="s">
        <v>23</v>
      </c>
      <c r="C173" t="s">
        <v>38</v>
      </c>
      <c r="D173">
        <v>7986</v>
      </c>
      <c r="E173" s="2">
        <v>0.2784873528675181</v>
      </c>
      <c r="F173" s="2">
        <v>0.01039318807913849</v>
      </c>
      <c r="G173" s="2">
        <v>0.02579514149762084</v>
      </c>
      <c r="H173" s="2">
        <v>0.2654645629852241</v>
      </c>
      <c r="I173" s="2">
        <v>0.4442774855997996</v>
      </c>
      <c r="J173" s="2">
        <v>0.05760080140245429</v>
      </c>
      <c r="K173" s="2">
        <v>0.0033809166040571</v>
      </c>
      <c r="L173" s="2">
        <v>0.3509892311545204</v>
      </c>
      <c r="M173" s="2">
        <v>0.009767092411720512</v>
      </c>
    </row>
    <row r="174" spans="1:13">
      <c r="A174" s="1">
        <v>172</v>
      </c>
      <c r="B174" t="s">
        <v>24</v>
      </c>
      <c r="C174" t="s">
        <v>38</v>
      </c>
      <c r="D174">
        <v>8321</v>
      </c>
      <c r="E174" s="2">
        <v>0.1907222689580579</v>
      </c>
      <c r="F174" s="2">
        <v>0.01766614589592597</v>
      </c>
      <c r="G174" s="2">
        <v>0.05347914914072828</v>
      </c>
      <c r="H174" s="2">
        <v>0.1778632375916356</v>
      </c>
      <c r="I174" s="2">
        <v>0.5216921043143853</v>
      </c>
      <c r="J174" s="2">
        <v>0.08797019588991707</v>
      </c>
      <c r="K174" s="2">
        <v>0.02295397187838</v>
      </c>
      <c r="L174" s="2">
        <v>0.3373392621079197</v>
      </c>
      <c r="M174" s="2">
        <v>0.02211272683571686</v>
      </c>
    </row>
    <row r="175" spans="1:13">
      <c r="A175" s="1">
        <v>173</v>
      </c>
      <c r="B175" t="s">
        <v>25</v>
      </c>
      <c r="C175" t="s">
        <v>38</v>
      </c>
      <c r="D175">
        <v>7065</v>
      </c>
      <c r="E175" s="2">
        <v>0.2721868365180467</v>
      </c>
      <c r="F175" s="2">
        <v>0.005520169851380042</v>
      </c>
      <c r="G175" s="2">
        <v>0.08662420382165605</v>
      </c>
      <c r="H175" s="2">
        <v>0.01924982307147912</v>
      </c>
      <c r="I175" s="2">
        <v>0.6451521585279547</v>
      </c>
      <c r="J175" s="2">
        <v>0.09341825902335456</v>
      </c>
      <c r="K175" s="2">
        <v>0.0029723991507431</v>
      </c>
      <c r="L175" s="2">
        <v>0.3423920736022647</v>
      </c>
      <c r="M175" s="2">
        <v>0.04614295824486907</v>
      </c>
    </row>
    <row r="176" spans="1:13">
      <c r="A176" s="1">
        <v>174</v>
      </c>
      <c r="B176" t="s">
        <v>26</v>
      </c>
      <c r="C176" t="s">
        <v>38</v>
      </c>
      <c r="D176">
        <v>2852</v>
      </c>
      <c r="E176" s="2">
        <v>0.2822580645161291</v>
      </c>
      <c r="F176" s="2">
        <v>0.01718092566619916</v>
      </c>
      <c r="G176" s="2">
        <v>0.06030855539971949</v>
      </c>
      <c r="H176" s="2">
        <v>0.3015427769985975</v>
      </c>
      <c r="I176" s="2">
        <v>0.4179523141654979</v>
      </c>
      <c r="J176" s="2">
        <v>0.1356942496493689</v>
      </c>
      <c r="K176" s="2">
        <v>0.01157082748948107</v>
      </c>
      <c r="L176" s="2">
        <v>0.3309957924263675</v>
      </c>
      <c r="M176" s="2">
        <v>0.02138849929873773</v>
      </c>
    </row>
    <row r="177" spans="1:13">
      <c r="A177" s="1">
        <v>175</v>
      </c>
      <c r="B177" t="s">
        <v>27</v>
      </c>
      <c r="C177" t="s">
        <v>38</v>
      </c>
      <c r="D177">
        <v>5627</v>
      </c>
      <c r="E177" s="2">
        <v>0.2647947396481251</v>
      </c>
      <c r="F177" s="2">
        <v>0.009952017060600676</v>
      </c>
      <c r="G177" s="2">
        <v>0.05295894792962502</v>
      </c>
      <c r="H177" s="2">
        <v>0.2130797938510752</v>
      </c>
      <c r="I177" s="2">
        <v>0.5100408743557846</v>
      </c>
      <c r="J177" s="2">
        <v>0.1142704816065399</v>
      </c>
      <c r="K177" s="2">
        <v>0.00675315443397903</v>
      </c>
      <c r="L177" s="2">
        <v>0.3099342456015639</v>
      </c>
      <c r="M177" s="2">
        <v>0.01101830460280789</v>
      </c>
    </row>
    <row r="178" spans="1:13">
      <c r="A178" s="1">
        <v>176</v>
      </c>
      <c r="B178" t="s">
        <v>12</v>
      </c>
      <c r="C178" t="s">
        <v>39</v>
      </c>
      <c r="D178">
        <v>1366</v>
      </c>
      <c r="E178" s="2">
        <v>0.2591508052708638</v>
      </c>
      <c r="F178" s="2">
        <v>0.06002928257686677</v>
      </c>
      <c r="G178" s="2">
        <v>0.1039531478770132</v>
      </c>
      <c r="H178" s="2">
        <v>0.1698389458272328</v>
      </c>
      <c r="I178" s="2">
        <v>0.5087847730600292</v>
      </c>
      <c r="J178" s="2">
        <v>0.08638360175695461</v>
      </c>
      <c r="K178" s="2">
        <v>0.03513909224011713</v>
      </c>
      <c r="L178" s="2">
        <v>0.3667642752562226</v>
      </c>
      <c r="M178" s="2">
        <v>0.07979502196193265</v>
      </c>
    </row>
    <row r="179" spans="1:13">
      <c r="A179" s="1">
        <v>177</v>
      </c>
      <c r="B179" t="s">
        <v>13</v>
      </c>
      <c r="C179" t="s">
        <v>39</v>
      </c>
      <c r="D179">
        <v>1577</v>
      </c>
      <c r="E179" s="2">
        <v>0.2054533925174382</v>
      </c>
      <c r="F179" s="2">
        <v>0.006341154090044388</v>
      </c>
      <c r="G179" s="2">
        <v>0.05580215599239061</v>
      </c>
      <c r="H179" s="2">
        <v>0.09067850348763475</v>
      </c>
      <c r="I179" s="2">
        <v>0.7545973367152822</v>
      </c>
      <c r="J179" s="2">
        <v>0.07609384908053266</v>
      </c>
      <c r="K179" s="2">
        <v>0.008877615726062143</v>
      </c>
      <c r="L179" s="2">
        <v>0.2238427393785669</v>
      </c>
      <c r="M179" s="2">
        <v>0.02029169308814204</v>
      </c>
    </row>
    <row r="180" spans="1:13">
      <c r="A180" s="1">
        <v>178</v>
      </c>
      <c r="B180" t="s">
        <v>14</v>
      </c>
      <c r="C180" t="s">
        <v>39</v>
      </c>
      <c r="D180">
        <v>3594</v>
      </c>
      <c r="E180" s="2">
        <v>0.3386199220923762</v>
      </c>
      <c r="F180" s="2">
        <v>0.0325542570951586</v>
      </c>
      <c r="G180" s="2">
        <v>0.1071229827490262</v>
      </c>
      <c r="H180" s="2">
        <v>0.2153589315525876</v>
      </c>
      <c r="I180" s="2">
        <v>0.3386199220923762</v>
      </c>
      <c r="J180" s="2">
        <v>0.1035058430717863</v>
      </c>
      <c r="K180" s="2">
        <v>0.01112966054535337</v>
      </c>
      <c r="L180" s="2">
        <v>0.4460211463550361</v>
      </c>
      <c r="M180" s="2">
        <v>0.05759599332220367</v>
      </c>
    </row>
    <row r="181" spans="1:13">
      <c r="A181" s="1">
        <v>179</v>
      </c>
      <c r="B181" t="s">
        <v>15</v>
      </c>
      <c r="C181" t="s">
        <v>39</v>
      </c>
      <c r="D181">
        <v>2697</v>
      </c>
      <c r="E181" s="2">
        <v>0.2543566926214312</v>
      </c>
      <c r="F181" s="2">
        <v>0.007415647015202077</v>
      </c>
      <c r="G181" s="2">
        <v>0.08416759362254357</v>
      </c>
      <c r="H181" s="2">
        <v>0.04041527623285131</v>
      </c>
      <c r="I181" s="2">
        <v>0.6021505376344086</v>
      </c>
      <c r="J181" s="2">
        <v>0.1053021876158695</v>
      </c>
      <c r="K181" s="2">
        <v>0.007044864664441972</v>
      </c>
      <c r="L181" s="2">
        <v>0.4200964034111976</v>
      </c>
      <c r="M181" s="2">
        <v>0.0582128290693363</v>
      </c>
    </row>
    <row r="182" spans="1:13">
      <c r="A182" s="1">
        <v>180</v>
      </c>
      <c r="B182" t="s">
        <v>16</v>
      </c>
      <c r="C182" t="s">
        <v>39</v>
      </c>
      <c r="D182">
        <v>5865</v>
      </c>
      <c r="E182" s="2">
        <v>0.2146632566069906</v>
      </c>
      <c r="F182" s="2">
        <v>0.0008525149190110827</v>
      </c>
      <c r="G182" s="2">
        <v>0.1839727195225916</v>
      </c>
      <c r="H182" s="2">
        <v>0.1046888320545609</v>
      </c>
      <c r="I182" s="2">
        <v>0.3918158567774936</v>
      </c>
      <c r="J182" s="2">
        <v>0.09752770673486787</v>
      </c>
      <c r="K182" s="2">
        <v>0.001875532821824382</v>
      </c>
      <c r="L182" s="2">
        <v>0.4354646206308611</v>
      </c>
      <c r="M182" s="2">
        <v>0.08218243819266838</v>
      </c>
    </row>
    <row r="183" spans="1:13">
      <c r="A183" s="1">
        <v>181</v>
      </c>
      <c r="B183" t="s">
        <v>17</v>
      </c>
      <c r="C183" t="s">
        <v>39</v>
      </c>
      <c r="D183">
        <v>3617</v>
      </c>
      <c r="E183" s="2">
        <v>0.325960740945535</v>
      </c>
      <c r="F183" s="2">
        <v>0.009400055294442908</v>
      </c>
      <c r="G183" s="2">
        <v>0.06386508155930329</v>
      </c>
      <c r="H183" s="2">
        <v>0.1990599944705557</v>
      </c>
      <c r="I183" s="2">
        <v>0.34807851810893</v>
      </c>
      <c r="J183" s="2">
        <v>0.1269007464749793</v>
      </c>
      <c r="K183" s="2">
        <v>0.001935305501797069</v>
      </c>
      <c r="L183" s="2">
        <v>0.4301907658280343</v>
      </c>
      <c r="M183" s="2">
        <v>0.05640033176665745</v>
      </c>
    </row>
    <row r="184" spans="1:13">
      <c r="A184" s="1">
        <v>182</v>
      </c>
      <c r="B184" t="s">
        <v>18</v>
      </c>
      <c r="C184" t="s">
        <v>39</v>
      </c>
      <c r="D184">
        <v>8440</v>
      </c>
      <c r="E184" s="2">
        <v>0.3030805687203791</v>
      </c>
      <c r="F184" s="2">
        <v>0.06954976303317535</v>
      </c>
      <c r="G184" s="2">
        <v>0.079739336492891</v>
      </c>
      <c r="H184" s="2">
        <v>0.3588862559241706</v>
      </c>
      <c r="I184" s="2">
        <v>0.3005924170616114</v>
      </c>
      <c r="J184" s="2">
        <v>0.07310426540284361</v>
      </c>
      <c r="K184" s="2">
        <v>0.02334123222748815</v>
      </c>
      <c r="L184" s="2">
        <v>0.3644549763033175</v>
      </c>
      <c r="M184" s="2">
        <v>0.05071090047393365</v>
      </c>
    </row>
    <row r="185" spans="1:13">
      <c r="A185" s="1">
        <v>183</v>
      </c>
      <c r="B185" t="s">
        <v>19</v>
      </c>
      <c r="C185" t="s">
        <v>39</v>
      </c>
      <c r="D185">
        <v>7163</v>
      </c>
      <c r="E185" s="2">
        <v>0.2584112801898646</v>
      </c>
      <c r="F185" s="2">
        <v>0.005025827167387966</v>
      </c>
      <c r="G185" s="2">
        <v>0.1609660756666201</v>
      </c>
      <c r="H185" s="2">
        <v>0.0610079575596817</v>
      </c>
      <c r="I185" s="2">
        <v>0.5376239006003072</v>
      </c>
      <c r="J185" s="2">
        <v>0.06896551724137931</v>
      </c>
      <c r="K185" s="2">
        <v>0.001814882032667877</v>
      </c>
      <c r="L185" s="2">
        <v>0.3823816836521011</v>
      </c>
      <c r="M185" s="2">
        <v>0.08153008515984922</v>
      </c>
    </row>
    <row r="186" spans="1:13">
      <c r="A186" s="1">
        <v>184</v>
      </c>
      <c r="B186" t="s">
        <v>20</v>
      </c>
      <c r="C186" t="s">
        <v>39</v>
      </c>
      <c r="D186">
        <v>9105</v>
      </c>
      <c r="E186" s="2">
        <v>0.2445908841295991</v>
      </c>
      <c r="F186" s="2">
        <v>0.003075233388248215</v>
      </c>
      <c r="G186" s="2">
        <v>0.04338275672707304</v>
      </c>
      <c r="H186" s="2">
        <v>0.1043382756727073</v>
      </c>
      <c r="I186" s="2">
        <v>0.5271828665568369</v>
      </c>
      <c r="J186" s="2">
        <v>0.09686985172981878</v>
      </c>
      <c r="K186" s="2">
        <v>0.001976935749588138</v>
      </c>
      <c r="L186" s="2">
        <v>0.4180120812740253</v>
      </c>
      <c r="M186" s="2">
        <v>0.01636463481603515</v>
      </c>
    </row>
    <row r="187" spans="1:13">
      <c r="A187" s="1">
        <v>185</v>
      </c>
      <c r="B187" t="s">
        <v>21</v>
      </c>
      <c r="C187" t="s">
        <v>39</v>
      </c>
      <c r="D187">
        <v>8413</v>
      </c>
      <c r="E187" s="2">
        <v>0.2188280042790919</v>
      </c>
      <c r="F187" s="2">
        <v>0.0004754546535124213</v>
      </c>
      <c r="G187" s="2">
        <v>0.1220729822893142</v>
      </c>
      <c r="H187" s="2">
        <v>0.01390704861523832</v>
      </c>
      <c r="I187" s="2">
        <v>0.6293830975870677</v>
      </c>
      <c r="J187" s="2">
        <v>0.08011410911684298</v>
      </c>
      <c r="K187" s="2">
        <v>0.001545227623915369</v>
      </c>
      <c r="L187" s="2">
        <v>0.3614644003328182</v>
      </c>
      <c r="M187" s="2">
        <v>0.04671341970759539</v>
      </c>
    </row>
    <row r="188" spans="1:13">
      <c r="A188" s="1">
        <v>186</v>
      </c>
      <c r="B188" t="s">
        <v>22</v>
      </c>
      <c r="C188" t="s">
        <v>39</v>
      </c>
      <c r="D188">
        <v>8269</v>
      </c>
      <c r="E188" s="2">
        <v>0.2200991655581086</v>
      </c>
      <c r="F188" s="2">
        <v>0.004111742653283347</v>
      </c>
      <c r="G188" s="2">
        <v>0.08949086951263756</v>
      </c>
      <c r="H188" s="2">
        <v>0.1318176321199661</v>
      </c>
      <c r="I188" s="2">
        <v>0.5646390131817632</v>
      </c>
      <c r="J188" s="2">
        <v>0.08598379489660177</v>
      </c>
      <c r="K188" s="2">
        <v>0.01112589188535494</v>
      </c>
      <c r="L188" s="2">
        <v>0.3225299310678438</v>
      </c>
      <c r="M188" s="2">
        <v>0.02285645180795743</v>
      </c>
    </row>
    <row r="189" spans="1:13">
      <c r="A189" s="1">
        <v>187</v>
      </c>
      <c r="B189" t="s">
        <v>23</v>
      </c>
      <c r="C189" t="s">
        <v>39</v>
      </c>
      <c r="D189">
        <v>8693</v>
      </c>
      <c r="E189" s="2">
        <v>0.2630852409985046</v>
      </c>
      <c r="F189" s="2">
        <v>0.01000805245599908</v>
      </c>
      <c r="G189" s="2">
        <v>0.0195559645691936</v>
      </c>
      <c r="H189" s="2">
        <v>0.2687219601978603</v>
      </c>
      <c r="I189" s="2">
        <v>0.4479466237202347</v>
      </c>
      <c r="J189" s="2">
        <v>0.06177384102151156</v>
      </c>
      <c r="K189" s="2">
        <v>0.002070631542620499</v>
      </c>
      <c r="L189" s="2">
        <v>0.3423444150465892</v>
      </c>
      <c r="M189" s="2">
        <v>0.01104336822730933</v>
      </c>
    </row>
    <row r="190" spans="1:13">
      <c r="A190" s="1">
        <v>188</v>
      </c>
      <c r="B190" t="s">
        <v>24</v>
      </c>
      <c r="C190" t="s">
        <v>39</v>
      </c>
      <c r="D190">
        <v>8601</v>
      </c>
      <c r="E190" s="2">
        <v>0.2045111033600744</v>
      </c>
      <c r="F190" s="2">
        <v>0.015230787117777</v>
      </c>
      <c r="G190" s="2">
        <v>0.05069178002557842</v>
      </c>
      <c r="H190" s="2">
        <v>0.1416114405301709</v>
      </c>
      <c r="I190" s="2">
        <v>0.5164515753982095</v>
      </c>
      <c r="J190" s="2">
        <v>0.09440762702011395</v>
      </c>
      <c r="K190" s="2">
        <v>0.01941634693640274</v>
      </c>
      <c r="L190" s="2">
        <v>0.3736774793628648</v>
      </c>
      <c r="M190" s="2">
        <v>0.02755493547261946</v>
      </c>
    </row>
    <row r="191" spans="1:13">
      <c r="A191" s="1">
        <v>189</v>
      </c>
      <c r="B191" t="s">
        <v>25</v>
      </c>
      <c r="C191" t="s">
        <v>39</v>
      </c>
      <c r="D191">
        <v>6636</v>
      </c>
      <c r="E191" s="2">
        <v>0.2272453285111513</v>
      </c>
      <c r="F191" s="2">
        <v>0.003013863773357444</v>
      </c>
      <c r="G191" s="2">
        <v>0.08273056057866185</v>
      </c>
      <c r="H191" s="2">
        <v>0.01326100060277276</v>
      </c>
      <c r="I191" s="2">
        <v>0.6650090415913201</v>
      </c>
      <c r="J191" s="2">
        <v>0.06871609403254973</v>
      </c>
      <c r="K191" s="2">
        <v>0.001808318264014466</v>
      </c>
      <c r="L191" s="2">
        <v>0.3364978902953586</v>
      </c>
      <c r="M191" s="2">
        <v>0.04249547920433996</v>
      </c>
    </row>
    <row r="192" spans="1:13">
      <c r="A192" s="1">
        <v>190</v>
      </c>
      <c r="B192" t="s">
        <v>26</v>
      </c>
      <c r="C192" t="s">
        <v>39</v>
      </c>
      <c r="D192">
        <v>2677</v>
      </c>
      <c r="E192" s="2">
        <v>0.288008965259619</v>
      </c>
      <c r="F192" s="2">
        <v>0.01382144191258872</v>
      </c>
      <c r="G192" s="2">
        <v>0.05491221516623086</v>
      </c>
      <c r="H192" s="2">
        <v>0.1964886066492342</v>
      </c>
      <c r="I192" s="2">
        <v>0.441539036234591</v>
      </c>
      <c r="J192" s="2">
        <v>0.1419499439671274</v>
      </c>
      <c r="K192" s="2">
        <v>0.0134478894284647</v>
      </c>
      <c r="L192" s="2">
        <v>0.3929772132984684</v>
      </c>
      <c r="M192" s="2">
        <v>0.01867762420620097</v>
      </c>
    </row>
    <row r="193" spans="1:13">
      <c r="A193" s="1">
        <v>191</v>
      </c>
      <c r="B193" t="s">
        <v>27</v>
      </c>
      <c r="C193" t="s">
        <v>39</v>
      </c>
      <c r="D193">
        <v>6243</v>
      </c>
      <c r="E193" s="2">
        <v>0.2710235463719366</v>
      </c>
      <c r="F193" s="2">
        <v>0.01057184046131667</v>
      </c>
      <c r="G193" s="2">
        <v>0.04068556783597629</v>
      </c>
      <c r="H193" s="2">
        <v>0.1885311548934807</v>
      </c>
      <c r="I193" s="2">
        <v>0.4994393720967484</v>
      </c>
      <c r="J193" s="2">
        <v>0.1209354477014256</v>
      </c>
      <c r="K193" s="2">
        <v>0.005125740829729297</v>
      </c>
      <c r="L193" s="2">
        <v>0.3432644561909338</v>
      </c>
      <c r="M193" s="2">
        <v>0.01233381387153612</v>
      </c>
    </row>
    <row r="194" spans="1:13">
      <c r="A194" s="1">
        <v>192</v>
      </c>
      <c r="B194" t="s">
        <v>12</v>
      </c>
      <c r="C194" t="s">
        <v>40</v>
      </c>
      <c r="D194">
        <v>845</v>
      </c>
      <c r="E194" s="2">
        <v>0.1763313609467456</v>
      </c>
      <c r="F194" s="2">
        <v>0.02958579881656805</v>
      </c>
      <c r="G194" s="2">
        <v>0.2958579881656805</v>
      </c>
      <c r="H194" s="2">
        <v>0.09230769230769231</v>
      </c>
      <c r="I194" s="2">
        <v>0.4568047337278107</v>
      </c>
      <c r="J194" s="2">
        <v>0.03668639053254438</v>
      </c>
      <c r="K194" s="2">
        <v>0.01893491124260355</v>
      </c>
      <c r="L194" s="2">
        <v>0.2662721893491125</v>
      </c>
      <c r="M194" s="2">
        <v>0.1798816568047337</v>
      </c>
    </row>
    <row r="195" spans="1:13">
      <c r="A195" s="1">
        <v>193</v>
      </c>
      <c r="B195" t="s">
        <v>13</v>
      </c>
      <c r="C195" t="s">
        <v>40</v>
      </c>
      <c r="D195">
        <v>899</v>
      </c>
      <c r="E195" s="2">
        <v>0.09788654060066741</v>
      </c>
      <c r="F195" s="2">
        <v>0.00778642936596218</v>
      </c>
      <c r="G195" s="2">
        <v>0.2413793103448276</v>
      </c>
      <c r="H195" s="2">
        <v>0.07007786429365963</v>
      </c>
      <c r="I195" s="2">
        <v>0.6807563959955506</v>
      </c>
      <c r="J195" s="2">
        <v>0.03448275862068965</v>
      </c>
      <c r="K195" s="2">
        <v>0.0100111234705228</v>
      </c>
      <c r="L195" s="2">
        <v>0.1290322580645161</v>
      </c>
      <c r="M195" s="2">
        <v>0.08120133481646273</v>
      </c>
    </row>
    <row r="196" spans="1:13">
      <c r="A196" s="1">
        <v>194</v>
      </c>
      <c r="B196" t="s">
        <v>14</v>
      </c>
      <c r="C196" t="s">
        <v>40</v>
      </c>
      <c r="D196">
        <v>2159</v>
      </c>
      <c r="E196" s="2">
        <v>0.2871699861046781</v>
      </c>
      <c r="F196" s="2">
        <v>0.0301065308012969</v>
      </c>
      <c r="G196" s="2">
        <v>0.1278369615562761</v>
      </c>
      <c r="H196" s="2">
        <v>0.1820287169986105</v>
      </c>
      <c r="I196" s="2">
        <v>0.4210282538212135</v>
      </c>
      <c r="J196" s="2">
        <v>0.08012968967114405</v>
      </c>
      <c r="K196" s="2">
        <v>0.01296896711440482</v>
      </c>
      <c r="L196" s="2">
        <v>0.3872163038443724</v>
      </c>
      <c r="M196" s="2">
        <v>0.07410838351088467</v>
      </c>
    </row>
    <row r="197" spans="1:13">
      <c r="A197" s="1">
        <v>195</v>
      </c>
      <c r="B197" t="s">
        <v>15</v>
      </c>
      <c r="C197" t="s">
        <v>40</v>
      </c>
      <c r="D197">
        <v>1346</v>
      </c>
      <c r="E197" s="2">
        <v>0.187964338781575</v>
      </c>
      <c r="F197" s="2">
        <v>0.006686478454680535</v>
      </c>
      <c r="G197" s="2">
        <v>0.2206537890044576</v>
      </c>
      <c r="H197" s="2">
        <v>0.02600297176820208</v>
      </c>
      <c r="I197" s="2">
        <v>0.6151560178306092</v>
      </c>
      <c r="J197" s="2">
        <v>0.07057949479940565</v>
      </c>
      <c r="K197" s="2">
        <v>0.008172362555720654</v>
      </c>
      <c r="L197" s="2">
        <v>0.2860326894502229</v>
      </c>
      <c r="M197" s="2">
        <v>0.0988112927191679</v>
      </c>
    </row>
    <row r="198" spans="1:13">
      <c r="A198" s="1">
        <v>196</v>
      </c>
      <c r="B198" t="s">
        <v>16</v>
      </c>
      <c r="C198" t="s">
        <v>40</v>
      </c>
      <c r="D198">
        <v>2643</v>
      </c>
      <c r="E198" s="2">
        <v>0.170261066969353</v>
      </c>
      <c r="F198" s="2">
        <v>0</v>
      </c>
      <c r="G198" s="2">
        <v>0.2262580401059402</v>
      </c>
      <c r="H198" s="2">
        <v>0.1021566401816118</v>
      </c>
      <c r="I198" s="2">
        <v>0.5088914112750662</v>
      </c>
      <c r="J198" s="2">
        <v>0.06015891032917139</v>
      </c>
      <c r="K198" s="2">
        <v>0.001513431706394249</v>
      </c>
      <c r="L198" s="2">
        <v>0.3227393113885736</v>
      </c>
      <c r="M198" s="2">
        <v>0.08702232311766932</v>
      </c>
    </row>
    <row r="199" spans="1:13">
      <c r="A199" s="1">
        <v>197</v>
      </c>
      <c r="B199" t="s">
        <v>17</v>
      </c>
      <c r="C199" t="s">
        <v>40</v>
      </c>
      <c r="D199">
        <v>1686</v>
      </c>
      <c r="E199" s="2">
        <v>0.2485172004744959</v>
      </c>
      <c r="F199" s="2">
        <v>0.01008303677342823</v>
      </c>
      <c r="G199" s="2">
        <v>0.08718861209964412</v>
      </c>
      <c r="H199" s="2">
        <v>0.2034400948991696</v>
      </c>
      <c r="I199" s="2">
        <v>0.4922894424673784</v>
      </c>
      <c r="J199" s="2">
        <v>0.08422301304863583</v>
      </c>
      <c r="K199" s="2">
        <v>0.001186239620403322</v>
      </c>
      <c r="L199" s="2">
        <v>0.3232502965599051</v>
      </c>
      <c r="M199" s="2">
        <v>0.04922894424673784</v>
      </c>
    </row>
    <row r="200" spans="1:13">
      <c r="A200" s="1">
        <v>198</v>
      </c>
      <c r="B200" t="s">
        <v>18</v>
      </c>
      <c r="C200" t="s">
        <v>40</v>
      </c>
      <c r="D200">
        <v>4514</v>
      </c>
      <c r="E200" s="2">
        <v>0.229065130704475</v>
      </c>
      <c r="F200" s="2">
        <v>0.03721754541426672</v>
      </c>
      <c r="G200" s="2">
        <v>0.1214000886132034</v>
      </c>
      <c r="H200" s="2">
        <v>0.2385910500664599</v>
      </c>
      <c r="I200" s="2">
        <v>0.5013291980505096</v>
      </c>
      <c r="J200" s="2">
        <v>0.03854674346477625</v>
      </c>
      <c r="K200" s="2">
        <v>0.01727957465662384</v>
      </c>
      <c r="L200" s="2">
        <v>0.2769162605228179</v>
      </c>
      <c r="M200" s="2">
        <v>0.05471865307930882</v>
      </c>
    </row>
    <row r="201" spans="1:13">
      <c r="A201" s="1">
        <v>199</v>
      </c>
      <c r="B201" t="s">
        <v>19</v>
      </c>
      <c r="C201" t="s">
        <v>40</v>
      </c>
      <c r="D201">
        <v>3926</v>
      </c>
      <c r="E201" s="2">
        <v>0.1594498217014773</v>
      </c>
      <c r="F201" s="2">
        <v>0.004330106979113602</v>
      </c>
      <c r="G201" s="2">
        <v>0.2030056036678553</v>
      </c>
      <c r="H201" s="2">
        <v>0.04202750891492613</v>
      </c>
      <c r="I201" s="2">
        <v>0.6900152827305145</v>
      </c>
      <c r="J201" s="2">
        <v>0.03183902190524707</v>
      </c>
      <c r="K201" s="2">
        <v>0.001782985226693836</v>
      </c>
      <c r="L201" s="2">
        <v>0.2297503820682629</v>
      </c>
      <c r="M201" s="2">
        <v>0.0781966377992868</v>
      </c>
    </row>
    <row r="202" spans="1:13">
      <c r="A202" s="1">
        <v>200</v>
      </c>
      <c r="B202" t="s">
        <v>20</v>
      </c>
      <c r="C202" t="s">
        <v>40</v>
      </c>
      <c r="D202">
        <v>5244</v>
      </c>
      <c r="E202" s="2">
        <v>0.2078565980167811</v>
      </c>
      <c r="F202" s="2">
        <v>0.004576659038901602</v>
      </c>
      <c r="G202" s="2">
        <v>0.03718535469107551</v>
      </c>
      <c r="H202" s="2">
        <v>0.1151792524790236</v>
      </c>
      <c r="I202" s="2">
        <v>0.6035469107551488</v>
      </c>
      <c r="J202" s="2">
        <v>0.06407322654462243</v>
      </c>
      <c r="K202" s="2">
        <v>0.002288329519450801</v>
      </c>
      <c r="L202" s="2">
        <v>0.3480167810831427</v>
      </c>
      <c r="M202" s="2">
        <v>0.011441647597254</v>
      </c>
    </row>
    <row r="203" spans="1:13">
      <c r="A203" s="1">
        <v>201</v>
      </c>
      <c r="B203" t="s">
        <v>21</v>
      </c>
      <c r="C203" t="s">
        <v>40</v>
      </c>
      <c r="D203">
        <v>5363</v>
      </c>
      <c r="E203" s="2">
        <v>0.1353719932873392</v>
      </c>
      <c r="F203" s="2">
        <v>0.0005593884020137983</v>
      </c>
      <c r="G203" s="2">
        <v>0.1711728510162223</v>
      </c>
      <c r="H203" s="2">
        <v>0.01696811486108521</v>
      </c>
      <c r="I203" s="2">
        <v>0.7684132015662876</v>
      </c>
      <c r="J203" s="2">
        <v>0.03263099011747157</v>
      </c>
      <c r="K203" s="2">
        <v>0.0001864628006712661</v>
      </c>
      <c r="L203" s="2">
        <v>0.2047361551370502</v>
      </c>
      <c r="M203" s="2">
        <v>0.0632108894275592</v>
      </c>
    </row>
    <row r="204" spans="1:13">
      <c r="A204" s="1">
        <v>202</v>
      </c>
      <c r="B204" t="s">
        <v>22</v>
      </c>
      <c r="C204" t="s">
        <v>40</v>
      </c>
      <c r="D204">
        <v>4894</v>
      </c>
      <c r="E204" s="2">
        <v>0.1369023293829179</v>
      </c>
      <c r="F204" s="2">
        <v>0.004290968532897425</v>
      </c>
      <c r="G204" s="2">
        <v>0.1695954229668983</v>
      </c>
      <c r="H204" s="2">
        <v>0.09194932570494484</v>
      </c>
      <c r="I204" s="2">
        <v>0.6822639967306906</v>
      </c>
      <c r="J204" s="2">
        <v>0.04270535349407438</v>
      </c>
      <c r="K204" s="2">
        <v>0.007968941561095219</v>
      </c>
      <c r="L204" s="2">
        <v>0.203310175725378</v>
      </c>
      <c r="M204" s="2">
        <v>0.02472415202288517</v>
      </c>
    </row>
    <row r="205" spans="1:13">
      <c r="A205" s="1">
        <v>203</v>
      </c>
      <c r="B205" t="s">
        <v>23</v>
      </c>
      <c r="C205" t="s">
        <v>40</v>
      </c>
      <c r="D205">
        <v>4823</v>
      </c>
      <c r="E205" s="2">
        <v>0.1986315571221232</v>
      </c>
      <c r="F205" s="2">
        <v>0.008708272859216255</v>
      </c>
      <c r="G205" s="2">
        <v>0.0215633423180593</v>
      </c>
      <c r="H205" s="2">
        <v>0.2517105535973461</v>
      </c>
      <c r="I205" s="2">
        <v>0.5579514824797843</v>
      </c>
      <c r="J205" s="2">
        <v>0.03234501347708895</v>
      </c>
      <c r="K205" s="2">
        <v>0.003732116939664109</v>
      </c>
      <c r="L205" s="2">
        <v>0.2529545925772341</v>
      </c>
      <c r="M205" s="2">
        <v>0.007464233879328219</v>
      </c>
    </row>
    <row r="206" spans="1:13">
      <c r="A206" s="1">
        <v>204</v>
      </c>
      <c r="B206" t="s">
        <v>24</v>
      </c>
      <c r="C206" t="s">
        <v>40</v>
      </c>
      <c r="D206">
        <v>4913</v>
      </c>
      <c r="E206" s="2">
        <v>0.1255851821697537</v>
      </c>
      <c r="F206" s="2">
        <v>0.007734581721962141</v>
      </c>
      <c r="G206" s="2">
        <v>0.08650519031141868</v>
      </c>
      <c r="H206" s="2">
        <v>0.1186647669448402</v>
      </c>
      <c r="I206" s="2">
        <v>0.6584571544880928</v>
      </c>
      <c r="J206" s="2">
        <v>0.04477915733767555</v>
      </c>
      <c r="K206" s="2">
        <v>0.01424791369835131</v>
      </c>
      <c r="L206" s="2">
        <v>0.2383472420109913</v>
      </c>
      <c r="M206" s="2">
        <v>0.0297170771422756</v>
      </c>
    </row>
    <row r="207" spans="1:13">
      <c r="A207" s="1">
        <v>205</v>
      </c>
      <c r="B207" t="s">
        <v>25</v>
      </c>
      <c r="C207" t="s">
        <v>40</v>
      </c>
      <c r="D207">
        <v>4327</v>
      </c>
      <c r="E207" s="2">
        <v>0.1178645712965103</v>
      </c>
      <c r="F207" s="2">
        <v>0.002773284030506125</v>
      </c>
      <c r="G207" s="2">
        <v>0.09036283799399122</v>
      </c>
      <c r="H207" s="2">
        <v>0.009013173099144903</v>
      </c>
      <c r="I207" s="2">
        <v>0.8128033279408367</v>
      </c>
      <c r="J207" s="2">
        <v>0.0281950543101456</v>
      </c>
      <c r="K207" s="2">
        <v>0.0009244280101687081</v>
      </c>
      <c r="L207" s="2">
        <v>0.1800323549803559</v>
      </c>
      <c r="M207" s="2">
        <v>0.03905708342962792</v>
      </c>
    </row>
    <row r="208" spans="1:13">
      <c r="A208" s="1">
        <v>206</v>
      </c>
      <c r="B208" t="s">
        <v>26</v>
      </c>
      <c r="C208" t="s">
        <v>40</v>
      </c>
      <c r="D208">
        <v>1259</v>
      </c>
      <c r="E208" s="2">
        <v>0.2287529785544083</v>
      </c>
      <c r="F208" s="2">
        <v>0.02065131056393963</v>
      </c>
      <c r="G208" s="2">
        <v>0.1096108022239873</v>
      </c>
      <c r="H208" s="2">
        <v>0.1850675138999206</v>
      </c>
      <c r="I208" s="2">
        <v>0.5520254169976172</v>
      </c>
      <c r="J208" s="2">
        <v>0.08498808578236695</v>
      </c>
      <c r="K208" s="2">
        <v>0.02065131056393963</v>
      </c>
      <c r="L208" s="2">
        <v>0.26131850675139</v>
      </c>
      <c r="M208" s="2">
        <v>0.02779984114376489</v>
      </c>
    </row>
    <row r="209" spans="1:13">
      <c r="A209" s="1">
        <v>207</v>
      </c>
      <c r="B209" t="s">
        <v>27</v>
      </c>
      <c r="C209" t="s">
        <v>40</v>
      </c>
      <c r="D209">
        <v>3261</v>
      </c>
      <c r="E209" s="2">
        <v>0.2140447715424716</v>
      </c>
      <c r="F209" s="2">
        <v>0.00827966881324747</v>
      </c>
      <c r="G209" s="2">
        <v>0.1011959521619135</v>
      </c>
      <c r="H209" s="2">
        <v>0.1649800674639681</v>
      </c>
      <c r="I209" s="2">
        <v>0.5789635081263416</v>
      </c>
      <c r="J209" s="2">
        <v>0.09168966574670347</v>
      </c>
      <c r="K209" s="2">
        <v>0.003373198405397117</v>
      </c>
      <c r="L209" s="2">
        <v>0.2456301747930083</v>
      </c>
      <c r="M209" s="2">
        <v>0.01287948482060718</v>
      </c>
    </row>
    <row r="210" spans="1:13">
      <c r="A210" s="1">
        <v>208</v>
      </c>
      <c r="B210" t="s">
        <v>12</v>
      </c>
      <c r="C210" t="s">
        <v>41</v>
      </c>
      <c r="D210">
        <v>1432</v>
      </c>
      <c r="E210" s="2">
        <v>0.2129888268156425</v>
      </c>
      <c r="F210" s="2">
        <v>0.03631284916201118</v>
      </c>
      <c r="G210" s="2">
        <v>0.3037709497206704</v>
      </c>
      <c r="H210" s="2">
        <v>0.1082402234636872</v>
      </c>
      <c r="I210" s="2">
        <v>0.4196927374301676</v>
      </c>
      <c r="J210" s="2">
        <v>0.06913407821229051</v>
      </c>
      <c r="K210" s="2">
        <v>0.03701117318435754</v>
      </c>
      <c r="L210" s="2">
        <v>0.2486033519553073</v>
      </c>
      <c r="M210" s="2">
        <v>0.2786312849162011</v>
      </c>
    </row>
    <row r="211" spans="1:13">
      <c r="A211" s="1">
        <v>209</v>
      </c>
      <c r="B211" t="s">
        <v>13</v>
      </c>
      <c r="C211" t="s">
        <v>41</v>
      </c>
      <c r="D211">
        <v>1509</v>
      </c>
      <c r="E211" s="2">
        <v>0.1530815109343936</v>
      </c>
      <c r="F211" s="2">
        <v>0.008614976805831677</v>
      </c>
      <c r="G211" s="2">
        <v>0.2756792577866137</v>
      </c>
      <c r="H211" s="2">
        <v>0.0682571239231279</v>
      </c>
      <c r="I211" s="2">
        <v>0.5990722332670643</v>
      </c>
      <c r="J211" s="2">
        <v>0.04970178926441352</v>
      </c>
      <c r="K211" s="2">
        <v>0.01126573889993373</v>
      </c>
      <c r="L211" s="2">
        <v>0.1550695825049702</v>
      </c>
      <c r="M211" s="2">
        <v>0.1252485089463221</v>
      </c>
    </row>
    <row r="212" spans="1:13">
      <c r="A212" s="1">
        <v>210</v>
      </c>
      <c r="B212" t="s">
        <v>14</v>
      </c>
      <c r="C212" t="s">
        <v>41</v>
      </c>
      <c r="D212">
        <v>2601</v>
      </c>
      <c r="E212" s="2">
        <v>0.2991157247212611</v>
      </c>
      <c r="F212" s="2">
        <v>0.02575932333717801</v>
      </c>
      <c r="G212" s="2">
        <v>0.1714725105728566</v>
      </c>
      <c r="H212" s="2">
        <v>0.1968473663975394</v>
      </c>
      <c r="I212" s="2">
        <v>0.3652441368704344</v>
      </c>
      <c r="J212" s="2">
        <v>0.08650519031141868</v>
      </c>
      <c r="K212" s="2">
        <v>0.01114955786236063</v>
      </c>
      <c r="L212" s="2">
        <v>0.3848519800076893</v>
      </c>
      <c r="M212" s="2">
        <v>0.07304882737408688</v>
      </c>
    </row>
    <row r="213" spans="1:13">
      <c r="A213" s="1">
        <v>211</v>
      </c>
      <c r="B213" t="s">
        <v>15</v>
      </c>
      <c r="C213" t="s">
        <v>41</v>
      </c>
      <c r="D213">
        <v>1751</v>
      </c>
      <c r="E213" s="2">
        <v>0.2010279840091376</v>
      </c>
      <c r="F213" s="2">
        <v>0.01142204454597373</v>
      </c>
      <c r="G213" s="2">
        <v>0.2775556824671616</v>
      </c>
      <c r="H213" s="2">
        <v>0.04169046259280411</v>
      </c>
      <c r="I213" s="2">
        <v>0.5328383780696745</v>
      </c>
      <c r="J213" s="2">
        <v>0.08680753854940035</v>
      </c>
      <c r="K213" s="2">
        <v>0.01656196459166191</v>
      </c>
      <c r="L213" s="2">
        <v>0.2872644203312393</v>
      </c>
      <c r="M213" s="2">
        <v>0.1536264991433467</v>
      </c>
    </row>
    <row r="214" spans="1:13">
      <c r="A214" s="1">
        <v>212</v>
      </c>
      <c r="B214" t="s">
        <v>16</v>
      </c>
      <c r="C214" t="s">
        <v>41</v>
      </c>
      <c r="D214">
        <v>3971</v>
      </c>
      <c r="E214" s="2">
        <v>0.1913875598086124</v>
      </c>
      <c r="F214" s="2">
        <v>0.001007302946361118</v>
      </c>
      <c r="G214" s="2">
        <v>0.1921430370183833</v>
      </c>
      <c r="H214" s="2">
        <v>0.1155880130949383</v>
      </c>
      <c r="I214" s="2">
        <v>0.4485016368672878</v>
      </c>
      <c r="J214" s="2">
        <v>0.07529589524049358</v>
      </c>
      <c r="K214" s="2">
        <v>0.001762780156131957</v>
      </c>
      <c r="L214" s="2">
        <v>0.3910853689247041</v>
      </c>
      <c r="M214" s="2">
        <v>0.0836061445479728</v>
      </c>
    </row>
    <row r="215" spans="1:13">
      <c r="A215" s="1">
        <v>213</v>
      </c>
      <c r="B215" t="s">
        <v>17</v>
      </c>
      <c r="C215" t="s">
        <v>41</v>
      </c>
      <c r="D215">
        <v>2603</v>
      </c>
      <c r="E215" s="2">
        <v>0.2958125240107568</v>
      </c>
      <c r="F215" s="2">
        <v>0.008835958509412217</v>
      </c>
      <c r="G215" s="2">
        <v>0.0933538225124856</v>
      </c>
      <c r="H215" s="2">
        <v>0.2489435266999616</v>
      </c>
      <c r="I215" s="2">
        <v>0.3987706492508644</v>
      </c>
      <c r="J215" s="2">
        <v>0.1010372646945832</v>
      </c>
      <c r="K215" s="2">
        <v>0.001152516327314637</v>
      </c>
      <c r="L215" s="2">
        <v>0.3607376104494814</v>
      </c>
      <c r="M215" s="2">
        <v>0.05647330003841721</v>
      </c>
    </row>
    <row r="216" spans="1:13">
      <c r="A216" s="1">
        <v>214</v>
      </c>
      <c r="B216" t="s">
        <v>18</v>
      </c>
      <c r="C216" t="s">
        <v>41</v>
      </c>
      <c r="D216">
        <v>4917</v>
      </c>
      <c r="E216" s="2">
        <v>0.3197071384990848</v>
      </c>
      <c r="F216" s="2">
        <v>0.06833435021354485</v>
      </c>
      <c r="G216" s="2">
        <v>0.1167378482814724</v>
      </c>
      <c r="H216" s="2">
        <v>0.2989627821842587</v>
      </c>
      <c r="I216" s="2">
        <v>0.3227577791336181</v>
      </c>
      <c r="J216" s="2">
        <v>0.06386007728289607</v>
      </c>
      <c r="K216" s="2">
        <v>0.02216798861094163</v>
      </c>
      <c r="L216" s="2">
        <v>0.390278625177954</v>
      </c>
      <c r="M216" s="2">
        <v>0.05653853976001627</v>
      </c>
    </row>
    <row r="217" spans="1:13">
      <c r="A217" s="1">
        <v>215</v>
      </c>
      <c r="B217" t="s">
        <v>19</v>
      </c>
      <c r="C217" t="s">
        <v>41</v>
      </c>
      <c r="D217">
        <v>4513</v>
      </c>
      <c r="E217" s="2">
        <v>0.2368712608021272</v>
      </c>
      <c r="F217" s="2">
        <v>0.005761134500332373</v>
      </c>
      <c r="G217" s="2">
        <v>0.190339020607135</v>
      </c>
      <c r="H217" s="2">
        <v>0.06115665854198981</v>
      </c>
      <c r="I217" s="2">
        <v>0.5566142255705739</v>
      </c>
      <c r="J217" s="2">
        <v>0.06270773321515621</v>
      </c>
      <c r="K217" s="2">
        <v>0.001329492576999779</v>
      </c>
      <c r="L217" s="2">
        <v>0.3543097717704409</v>
      </c>
      <c r="M217" s="2">
        <v>0.087968092178152</v>
      </c>
    </row>
    <row r="218" spans="1:13">
      <c r="A218" s="1">
        <v>216</v>
      </c>
      <c r="B218" t="s">
        <v>20</v>
      </c>
      <c r="C218" t="s">
        <v>41</v>
      </c>
      <c r="D218">
        <v>5591</v>
      </c>
      <c r="E218" s="2">
        <v>0.2688248971561438</v>
      </c>
      <c r="F218" s="2">
        <v>0.001788588803434091</v>
      </c>
      <c r="G218" s="2">
        <v>0.03344661062421749</v>
      </c>
      <c r="H218" s="2">
        <v>0.1005186907529959</v>
      </c>
      <c r="I218" s="2">
        <v>0.4991951350384546</v>
      </c>
      <c r="J218" s="2">
        <v>0.09229118225719907</v>
      </c>
      <c r="K218" s="2">
        <v>0.001430871042747272</v>
      </c>
      <c r="L218" s="2">
        <v>0.4587730280808442</v>
      </c>
      <c r="M218" s="2">
        <v>0.01395099266678591</v>
      </c>
    </row>
    <row r="219" spans="1:13">
      <c r="A219" s="1">
        <v>217</v>
      </c>
      <c r="B219" t="s">
        <v>21</v>
      </c>
      <c r="C219" t="s">
        <v>41</v>
      </c>
      <c r="D219">
        <v>5499</v>
      </c>
      <c r="E219" s="2">
        <v>0.2074922713220586</v>
      </c>
      <c r="F219" s="2">
        <v>0</v>
      </c>
      <c r="G219" s="2">
        <v>0.1442080378250591</v>
      </c>
      <c r="H219" s="2">
        <v>0.01309328968903437</v>
      </c>
      <c r="I219" s="2">
        <v>0.6493907983269686</v>
      </c>
      <c r="J219" s="2">
        <v>0.06510274595380978</v>
      </c>
      <c r="K219" s="2">
        <v>0.0001818512456810329</v>
      </c>
      <c r="L219" s="2">
        <v>0.3304237134024368</v>
      </c>
      <c r="M219" s="2">
        <v>0.04909983633387888</v>
      </c>
    </row>
    <row r="220" spans="1:13">
      <c r="A220" s="1">
        <v>218</v>
      </c>
      <c r="B220" t="s">
        <v>22</v>
      </c>
      <c r="C220" t="s">
        <v>41</v>
      </c>
      <c r="D220">
        <v>5336</v>
      </c>
      <c r="E220" s="2">
        <v>0.2068965517241379</v>
      </c>
      <c r="F220" s="2">
        <v>0.003185907046476762</v>
      </c>
      <c r="G220" s="2">
        <v>0.1133808095952024</v>
      </c>
      <c r="H220" s="2">
        <v>0.1062593703148426</v>
      </c>
      <c r="I220" s="2">
        <v>0.5987631184407796</v>
      </c>
      <c r="J220" s="2">
        <v>0.07365067466266867</v>
      </c>
      <c r="K220" s="2">
        <v>0.007871064467766116</v>
      </c>
      <c r="L220" s="2">
        <v>0.3139055472263868</v>
      </c>
      <c r="M220" s="2">
        <v>0.02211394302848576</v>
      </c>
    </row>
    <row r="221" spans="1:13">
      <c r="A221" s="1">
        <v>219</v>
      </c>
      <c r="B221" t="s">
        <v>23</v>
      </c>
      <c r="C221" t="s">
        <v>41</v>
      </c>
      <c r="D221">
        <v>5415</v>
      </c>
      <c r="E221" s="2">
        <v>0.2912280701754386</v>
      </c>
      <c r="F221" s="2">
        <v>0.00554016620498615</v>
      </c>
      <c r="G221" s="2">
        <v>0.02123730378578024</v>
      </c>
      <c r="H221" s="2">
        <v>0.2638965835641736</v>
      </c>
      <c r="I221" s="2">
        <v>0.4269621421975993</v>
      </c>
      <c r="J221" s="2">
        <v>0.05115420129270545</v>
      </c>
      <c r="K221" s="2">
        <v>0.00221606648199446</v>
      </c>
      <c r="L221" s="2">
        <v>0.3719298245614035</v>
      </c>
      <c r="M221" s="2">
        <v>0.008679593721144968</v>
      </c>
    </row>
    <row r="222" spans="1:13">
      <c r="A222" s="1">
        <v>220</v>
      </c>
      <c r="B222" t="s">
        <v>24</v>
      </c>
      <c r="C222" t="s">
        <v>41</v>
      </c>
      <c r="D222">
        <v>5780</v>
      </c>
      <c r="E222" s="2">
        <v>0.2155709342560554</v>
      </c>
      <c r="F222" s="2">
        <v>0.01782006920415225</v>
      </c>
      <c r="G222" s="2">
        <v>0.05795847750865052</v>
      </c>
      <c r="H222" s="2">
        <v>0.1775086505190311</v>
      </c>
      <c r="I222" s="2">
        <v>0.5051903114186851</v>
      </c>
      <c r="J222" s="2">
        <v>0.08910034602076125</v>
      </c>
      <c r="K222" s="2">
        <v>0.02231833910034602</v>
      </c>
      <c r="L222" s="2">
        <v>0.3576124567474048</v>
      </c>
      <c r="M222" s="2">
        <v>0.02560553633217993</v>
      </c>
    </row>
    <row r="223" spans="1:13">
      <c r="A223" s="1">
        <v>221</v>
      </c>
      <c r="B223" t="s">
        <v>25</v>
      </c>
      <c r="C223" t="s">
        <v>41</v>
      </c>
      <c r="D223">
        <v>4366</v>
      </c>
      <c r="E223" s="2">
        <v>0.2056802565277142</v>
      </c>
      <c r="F223" s="2">
        <v>0.007100320659642693</v>
      </c>
      <c r="G223" s="2">
        <v>0.08634906092533211</v>
      </c>
      <c r="H223" s="2">
        <v>0.02130096197892808</v>
      </c>
      <c r="I223" s="2">
        <v>0.6974347228584517</v>
      </c>
      <c r="J223" s="2">
        <v>0.06527714154832799</v>
      </c>
      <c r="K223" s="2">
        <v>0.002977553825011452</v>
      </c>
      <c r="L223" s="2">
        <v>0.2906550618415025</v>
      </c>
      <c r="M223" s="2">
        <v>0.04741181859825928</v>
      </c>
    </row>
    <row r="224" spans="1:13">
      <c r="A224" s="1">
        <v>222</v>
      </c>
      <c r="B224" t="s">
        <v>26</v>
      </c>
      <c r="C224" t="s">
        <v>41</v>
      </c>
      <c r="D224">
        <v>2048</v>
      </c>
      <c r="E224" s="2">
        <v>0.2353515625</v>
      </c>
      <c r="F224" s="2">
        <v>0.02001953125</v>
      </c>
      <c r="G224" s="2">
        <v>0.12109375</v>
      </c>
      <c r="H224" s="2">
        <v>0.2060546875</v>
      </c>
      <c r="I224" s="2">
        <v>0.50390625</v>
      </c>
      <c r="J224" s="2">
        <v>0.09619140625</v>
      </c>
      <c r="K224" s="2">
        <v>0.017578125</v>
      </c>
      <c r="L224" s="2">
        <v>0.29541015625</v>
      </c>
      <c r="M224" s="2">
        <v>0.03173828125</v>
      </c>
    </row>
    <row r="225" spans="1:13">
      <c r="A225" s="1">
        <v>223</v>
      </c>
      <c r="B225" t="s">
        <v>27</v>
      </c>
      <c r="C225" t="s">
        <v>41</v>
      </c>
      <c r="D225">
        <v>3829</v>
      </c>
      <c r="E225" s="2">
        <v>0.2321755027422303</v>
      </c>
      <c r="F225" s="2">
        <v>0.00835727343954035</v>
      </c>
      <c r="G225" s="2">
        <v>0.0835727343954035</v>
      </c>
      <c r="H225" s="2">
        <v>0.206581352833638</v>
      </c>
      <c r="I225" s="2">
        <v>0.5126664925568033</v>
      </c>
      <c r="J225" s="2">
        <v>0.1021154348393837</v>
      </c>
      <c r="K225" s="2">
        <v>0.006529119874640899</v>
      </c>
      <c r="L225" s="2">
        <v>0.2925045703839123</v>
      </c>
      <c r="M225" s="2">
        <v>0.01044659179942544</v>
      </c>
    </row>
    <row r="226" spans="1:13">
      <c r="A226" s="1">
        <v>224</v>
      </c>
      <c r="B226" t="s">
        <v>12</v>
      </c>
      <c r="C226" t="s">
        <v>42</v>
      </c>
      <c r="D226">
        <v>2171</v>
      </c>
      <c r="E226" s="2">
        <v>0.1736526946107785</v>
      </c>
      <c r="F226" s="2">
        <v>0.0198065407646246</v>
      </c>
      <c r="G226" s="2">
        <v>0.2473514509442653</v>
      </c>
      <c r="H226" s="2">
        <v>0.06448641179180101</v>
      </c>
      <c r="I226" s="2">
        <v>0.5789958544449563</v>
      </c>
      <c r="J226" s="2">
        <v>0.04928604329801935</v>
      </c>
      <c r="K226" s="2">
        <v>0.02487333026255182</v>
      </c>
      <c r="L226" s="2">
        <v>0.2192538000921234</v>
      </c>
      <c r="M226" s="2">
        <v>0.1128512206356518</v>
      </c>
    </row>
    <row r="227" spans="1:13">
      <c r="A227" s="1">
        <v>225</v>
      </c>
      <c r="B227" t="s">
        <v>13</v>
      </c>
      <c r="C227" t="s">
        <v>42</v>
      </c>
      <c r="D227">
        <v>2183</v>
      </c>
      <c r="E227" s="2">
        <v>0.1291800274851122</v>
      </c>
      <c r="F227" s="2">
        <v>0.01007787448465415</v>
      </c>
      <c r="G227" s="2">
        <v>0.1823179111314704</v>
      </c>
      <c r="H227" s="2">
        <v>0.05267979844251031</v>
      </c>
      <c r="I227" s="2">
        <v>0.7393495190105359</v>
      </c>
      <c r="J227" s="2">
        <v>0.03756298671552909</v>
      </c>
      <c r="K227" s="2">
        <v>0.01007787448465415</v>
      </c>
      <c r="L227" s="2">
        <v>0.1328447091158955</v>
      </c>
      <c r="M227" s="2">
        <v>0.04443426477324782</v>
      </c>
    </row>
    <row r="228" spans="1:13">
      <c r="A228" s="1">
        <v>226</v>
      </c>
      <c r="B228" t="s">
        <v>14</v>
      </c>
      <c r="C228" t="s">
        <v>42</v>
      </c>
      <c r="D228">
        <v>3409</v>
      </c>
      <c r="E228" s="2">
        <v>0.2373129950132004</v>
      </c>
      <c r="F228" s="2">
        <v>0.03109416251100029</v>
      </c>
      <c r="G228" s="2">
        <v>0.2185391610442945</v>
      </c>
      <c r="H228" s="2">
        <v>0.1941918451158698</v>
      </c>
      <c r="I228" s="2">
        <v>0.3825168671164564</v>
      </c>
      <c r="J228" s="2">
        <v>0.06541507773540628</v>
      </c>
      <c r="K228" s="2">
        <v>0.007626870049867997</v>
      </c>
      <c r="L228" s="2">
        <v>0.3273687298327955</v>
      </c>
      <c r="M228" s="2">
        <v>0.07714872396597243</v>
      </c>
    </row>
    <row r="229" spans="1:13">
      <c r="A229" s="1">
        <v>227</v>
      </c>
      <c r="B229" t="s">
        <v>15</v>
      </c>
      <c r="C229" t="s">
        <v>42</v>
      </c>
      <c r="D229">
        <v>2485</v>
      </c>
      <c r="E229" s="2">
        <v>0.1557344064386318</v>
      </c>
      <c r="F229" s="2">
        <v>0.002816901408450704</v>
      </c>
      <c r="G229" s="2">
        <v>0.1593561368209256</v>
      </c>
      <c r="H229" s="2">
        <v>0.0358148893360161</v>
      </c>
      <c r="I229" s="2">
        <v>0.6945674044265594</v>
      </c>
      <c r="J229" s="2">
        <v>0.06559356136820925</v>
      </c>
      <c r="K229" s="2">
        <v>0.003219315895372233</v>
      </c>
      <c r="L229" s="2">
        <v>0.2378269617706237</v>
      </c>
      <c r="M229" s="2">
        <v>0.07565392354124749</v>
      </c>
    </row>
    <row r="230" spans="1:13">
      <c r="A230" s="1">
        <v>228</v>
      </c>
      <c r="B230" t="s">
        <v>16</v>
      </c>
      <c r="C230" t="s">
        <v>42</v>
      </c>
      <c r="D230">
        <v>4075</v>
      </c>
      <c r="E230" s="2">
        <v>0.1649079754601227</v>
      </c>
      <c r="F230" s="2">
        <v>0.000736196319018405</v>
      </c>
      <c r="G230" s="2">
        <v>0.2029447852760736</v>
      </c>
      <c r="H230" s="2">
        <v>0.07852760736196319</v>
      </c>
      <c r="I230" s="2">
        <v>0.4878527607361963</v>
      </c>
      <c r="J230" s="2">
        <v>0.06993865030674846</v>
      </c>
      <c r="K230" s="2">
        <v>0.0009815950920245399</v>
      </c>
      <c r="L230" s="2">
        <v>0.3646625766871165</v>
      </c>
      <c r="M230" s="2">
        <v>0.07484662576687116</v>
      </c>
    </row>
    <row r="231" spans="1:13">
      <c r="A231" s="1">
        <v>229</v>
      </c>
      <c r="B231" t="s">
        <v>17</v>
      </c>
      <c r="C231" t="s">
        <v>42</v>
      </c>
      <c r="D231">
        <v>2911</v>
      </c>
      <c r="E231" s="2">
        <v>0.2147028512538647</v>
      </c>
      <c r="F231" s="2">
        <v>0.007214015802129852</v>
      </c>
      <c r="G231" s="2">
        <v>0.1260735142562693</v>
      </c>
      <c r="H231" s="2">
        <v>0.2064582617657162</v>
      </c>
      <c r="I231" s="2">
        <v>0.4768120920645826</v>
      </c>
      <c r="J231" s="2">
        <v>0.07798007557540364</v>
      </c>
      <c r="K231" s="2">
        <v>0.001717622810030917</v>
      </c>
      <c r="L231" s="2">
        <v>0.281003091721058</v>
      </c>
      <c r="M231" s="2">
        <v>0.06389556853315012</v>
      </c>
    </row>
    <row r="232" spans="1:13">
      <c r="A232" s="1">
        <v>230</v>
      </c>
      <c r="B232" t="s">
        <v>18</v>
      </c>
      <c r="C232" t="s">
        <v>42</v>
      </c>
      <c r="D232">
        <v>4267</v>
      </c>
      <c r="E232" s="2">
        <v>0.2920084368408718</v>
      </c>
      <c r="F232" s="2">
        <v>0.06515116006561987</v>
      </c>
      <c r="G232" s="2">
        <v>0.1068666510428873</v>
      </c>
      <c r="H232" s="2">
        <v>0.350597609561753</v>
      </c>
      <c r="I232" s="2">
        <v>0.26529177408015</v>
      </c>
      <c r="J232" s="2">
        <v>0.061635809702367</v>
      </c>
      <c r="K232" s="2">
        <v>0.0199203187250996</v>
      </c>
      <c r="L232" s="2">
        <v>0.3864541832669323</v>
      </c>
      <c r="M232" s="2">
        <v>0.05554253573939536</v>
      </c>
    </row>
    <row r="233" spans="1:13">
      <c r="A233" s="1">
        <v>231</v>
      </c>
      <c r="B233" t="s">
        <v>19</v>
      </c>
      <c r="C233" t="s">
        <v>42</v>
      </c>
      <c r="D233">
        <v>3712</v>
      </c>
      <c r="E233" s="2">
        <v>0.2516163793103448</v>
      </c>
      <c r="F233" s="2">
        <v>0.001616379310344828</v>
      </c>
      <c r="G233" s="2">
        <v>0.2211745689655172</v>
      </c>
      <c r="H233" s="2">
        <v>0.05549568965517242</v>
      </c>
      <c r="I233" s="2">
        <v>0.4741379310344828</v>
      </c>
      <c r="J233" s="2">
        <v>0.06438577586206896</v>
      </c>
      <c r="K233" s="2">
        <v>0.00134698275862069</v>
      </c>
      <c r="L233" s="2">
        <v>0.4059806034482759</v>
      </c>
      <c r="M233" s="2">
        <v>0.08809267241379311</v>
      </c>
    </row>
    <row r="234" spans="1:13">
      <c r="A234" s="1">
        <v>232</v>
      </c>
      <c r="B234" t="s">
        <v>20</v>
      </c>
      <c r="C234" t="s">
        <v>42</v>
      </c>
      <c r="D234">
        <v>4199</v>
      </c>
      <c r="E234" s="2">
        <v>0.2450583472255299</v>
      </c>
      <c r="F234" s="2">
        <v>0.004286734936889735</v>
      </c>
      <c r="G234" s="2">
        <v>0.03524648725887116</v>
      </c>
      <c r="H234" s="2">
        <v>0.1052631578947368</v>
      </c>
      <c r="I234" s="2">
        <v>0.5048821147892355</v>
      </c>
      <c r="J234" s="2">
        <v>0.07835198856870683</v>
      </c>
      <c r="K234" s="2">
        <v>0.002381519409383187</v>
      </c>
      <c r="L234" s="2">
        <v>0.4384377232674446</v>
      </c>
      <c r="M234" s="2">
        <v>0.01166944510597761</v>
      </c>
    </row>
    <row r="235" spans="1:13">
      <c r="A235" s="1">
        <v>233</v>
      </c>
      <c r="B235" t="s">
        <v>21</v>
      </c>
      <c r="C235" t="s">
        <v>42</v>
      </c>
      <c r="D235">
        <v>4725</v>
      </c>
      <c r="E235" s="2">
        <v>0.237037037037037</v>
      </c>
      <c r="F235" s="2">
        <v>0.0006349206349206349</v>
      </c>
      <c r="G235" s="2">
        <v>0.1111111111111111</v>
      </c>
      <c r="H235" s="2">
        <v>0.01248677248677249</v>
      </c>
      <c r="I235" s="2">
        <v>0.5777777777777777</v>
      </c>
      <c r="J235" s="2">
        <v>0.07724867724867725</v>
      </c>
      <c r="K235" s="2">
        <v>0.0002116402116402116</v>
      </c>
      <c r="L235" s="2">
        <v>0.4186243386243386</v>
      </c>
      <c r="M235" s="2">
        <v>0.04761904761904762</v>
      </c>
    </row>
    <row r="236" spans="1:13">
      <c r="A236" s="1">
        <v>234</v>
      </c>
      <c r="B236" t="s">
        <v>22</v>
      </c>
      <c r="C236" t="s">
        <v>42</v>
      </c>
      <c r="D236">
        <v>4463</v>
      </c>
      <c r="E236" s="2">
        <v>0.2097244006273807</v>
      </c>
      <c r="F236" s="2">
        <v>0.004929419672865786</v>
      </c>
      <c r="G236" s="2">
        <v>0.09029800582567779</v>
      </c>
      <c r="H236" s="2">
        <v>0.08738516692807528</v>
      </c>
      <c r="I236" s="2">
        <v>0.5832399731122563</v>
      </c>
      <c r="J236" s="2">
        <v>0.06632310105310329</v>
      </c>
      <c r="K236" s="2">
        <v>0.008290387631637912</v>
      </c>
      <c r="L236" s="2">
        <v>0.3493166031817163</v>
      </c>
      <c r="M236" s="2">
        <v>0.02823213085368586</v>
      </c>
    </row>
    <row r="237" spans="1:13">
      <c r="A237" s="1">
        <v>235</v>
      </c>
      <c r="B237" t="s">
        <v>23</v>
      </c>
      <c r="C237" t="s">
        <v>42</v>
      </c>
      <c r="D237">
        <v>4422</v>
      </c>
      <c r="E237" s="2">
        <v>0.2568973315241972</v>
      </c>
      <c r="F237" s="2">
        <v>0.01108095884215287</v>
      </c>
      <c r="G237" s="2">
        <v>0.03211216644052465</v>
      </c>
      <c r="H237" s="2">
        <v>0.2539574853007689</v>
      </c>
      <c r="I237" s="2">
        <v>0.4323835368611488</v>
      </c>
      <c r="J237" s="2">
        <v>0.05585707824513795</v>
      </c>
      <c r="K237" s="2">
        <v>0.003618272274988693</v>
      </c>
      <c r="L237" s="2">
        <v>0.3695160560832202</v>
      </c>
      <c r="M237" s="2">
        <v>0.01108095884215287</v>
      </c>
    </row>
    <row r="238" spans="1:13">
      <c r="A238" s="1">
        <v>236</v>
      </c>
      <c r="B238" t="s">
        <v>24</v>
      </c>
      <c r="C238" t="s">
        <v>42</v>
      </c>
      <c r="D238">
        <v>5258</v>
      </c>
      <c r="E238" s="2">
        <v>0.1656523392925067</v>
      </c>
      <c r="F238" s="2">
        <v>0.01198174210726512</v>
      </c>
      <c r="G238" s="2">
        <v>0.08786610878661087</v>
      </c>
      <c r="H238" s="2">
        <v>0.1504374286801065</v>
      </c>
      <c r="I238" s="2">
        <v>0.5247242297451502</v>
      </c>
      <c r="J238" s="2">
        <v>0.07246101179155573</v>
      </c>
      <c r="K238" s="2">
        <v>0.01711677443895017</v>
      </c>
      <c r="L238" s="2">
        <v>0.3303537466717383</v>
      </c>
      <c r="M238" s="2">
        <v>0.0294788893115253</v>
      </c>
    </row>
    <row r="239" spans="1:13">
      <c r="A239" s="1">
        <v>237</v>
      </c>
      <c r="B239" t="s">
        <v>25</v>
      </c>
      <c r="C239" t="s">
        <v>42</v>
      </c>
      <c r="D239">
        <v>4153</v>
      </c>
      <c r="E239" s="2">
        <v>0.2571634962677583</v>
      </c>
      <c r="F239" s="2">
        <v>0.005538165181796292</v>
      </c>
      <c r="G239" s="2">
        <v>0.08885143269925355</v>
      </c>
      <c r="H239" s="2">
        <v>0.0175776547074404</v>
      </c>
      <c r="I239" s="2">
        <v>0.5976402600529738</v>
      </c>
      <c r="J239" s="2">
        <v>0.08475800626053455</v>
      </c>
      <c r="K239" s="2">
        <v>0.002648687695641705</v>
      </c>
      <c r="L239" s="2">
        <v>0.3963399951842042</v>
      </c>
      <c r="M239" s="2">
        <v>0.04839874789308933</v>
      </c>
    </row>
    <row r="240" spans="1:13">
      <c r="A240" s="1">
        <v>238</v>
      </c>
      <c r="B240" t="s">
        <v>26</v>
      </c>
      <c r="C240" t="s">
        <v>42</v>
      </c>
      <c r="D240">
        <v>2673</v>
      </c>
      <c r="E240" s="2">
        <v>0.1855592966704078</v>
      </c>
      <c r="F240" s="2">
        <v>0.009352787130564909</v>
      </c>
      <c r="G240" s="2">
        <v>0.09652076318742986</v>
      </c>
      <c r="H240" s="2">
        <v>0.182566404788627</v>
      </c>
      <c r="I240" s="2">
        <v>0.5604190048634493</v>
      </c>
      <c r="J240" s="2">
        <v>0.09315375982042649</v>
      </c>
      <c r="K240" s="2">
        <v>0.008604564160119716</v>
      </c>
      <c r="L240" s="2">
        <v>0.2476618032173588</v>
      </c>
      <c r="M240" s="2">
        <v>0.02244668911335578</v>
      </c>
    </row>
    <row r="241" spans="1:13">
      <c r="A241" s="1">
        <v>239</v>
      </c>
      <c r="B241" t="s">
        <v>27</v>
      </c>
      <c r="C241" t="s">
        <v>42</v>
      </c>
      <c r="D241">
        <v>3106</v>
      </c>
      <c r="E241" s="2">
        <v>0.2340631036703155</v>
      </c>
      <c r="F241" s="2">
        <v>0.0077269800386349</v>
      </c>
      <c r="G241" s="2">
        <v>0.09562137797810689</v>
      </c>
      <c r="H241" s="2">
        <v>0.2054088860270444</v>
      </c>
      <c r="I241" s="2">
        <v>0.4707018673535093</v>
      </c>
      <c r="J241" s="2">
        <v>0.09401159047005796</v>
      </c>
      <c r="K241" s="2">
        <v>0.00643915003219575</v>
      </c>
      <c r="L241" s="2">
        <v>0.3142305215711526</v>
      </c>
      <c r="M241" s="2">
        <v>0.02253702511268512</v>
      </c>
    </row>
    <row r="242" spans="1:13">
      <c r="A242" s="1">
        <v>240</v>
      </c>
      <c r="B242" t="s">
        <v>12</v>
      </c>
      <c r="C242" t="s">
        <v>43</v>
      </c>
      <c r="D242">
        <v>3399</v>
      </c>
      <c r="E242" s="2">
        <v>0.2221241541629891</v>
      </c>
      <c r="F242" s="2">
        <v>0.03265666372462489</v>
      </c>
      <c r="G242" s="2">
        <v>0.1721094439541042</v>
      </c>
      <c r="H242" s="2">
        <v>0.1017946454839659</v>
      </c>
      <c r="I242" s="2">
        <v>0.4463077375698735</v>
      </c>
      <c r="J242" s="2">
        <v>0.1126802000588408</v>
      </c>
      <c r="K242" s="2">
        <v>0.04001176816710798</v>
      </c>
      <c r="L242" s="2">
        <v>0.3536334215945867</v>
      </c>
      <c r="M242" s="2">
        <v>0.15651662253604</v>
      </c>
    </row>
    <row r="243" spans="1:13">
      <c r="A243" s="1">
        <v>241</v>
      </c>
      <c r="B243" t="s">
        <v>13</v>
      </c>
      <c r="C243" t="s">
        <v>43</v>
      </c>
      <c r="D243">
        <v>3460</v>
      </c>
      <c r="E243" s="2">
        <v>0.1283236994219653</v>
      </c>
      <c r="F243" s="2">
        <v>0.005491329479768786</v>
      </c>
      <c r="G243" s="2">
        <v>0.1471098265895954</v>
      </c>
      <c r="H243" s="2">
        <v>0.0777456647398844</v>
      </c>
      <c r="I243" s="2">
        <v>0.7378612716763006</v>
      </c>
      <c r="J243" s="2">
        <v>0.08815028901734104</v>
      </c>
      <c r="K243" s="2">
        <v>0.01358381502890173</v>
      </c>
      <c r="L243" s="2">
        <v>0.1294797687861272</v>
      </c>
      <c r="M243" s="2">
        <v>0.07572254335260116</v>
      </c>
    </row>
    <row r="244" spans="1:13">
      <c r="A244" s="1">
        <v>242</v>
      </c>
      <c r="B244" t="s">
        <v>14</v>
      </c>
      <c r="C244" t="s">
        <v>43</v>
      </c>
      <c r="D244">
        <v>3859</v>
      </c>
      <c r="E244" s="2">
        <v>0.4065820160663384</v>
      </c>
      <c r="F244" s="2">
        <v>0.03731536667530448</v>
      </c>
      <c r="G244" s="2">
        <v>0.1360456076703809</v>
      </c>
      <c r="H244" s="2">
        <v>0.1974604819901529</v>
      </c>
      <c r="I244" s="2">
        <v>0.2570614148743198</v>
      </c>
      <c r="J244" s="2">
        <v>0.1598859808240477</v>
      </c>
      <c r="K244" s="2">
        <v>0.01425239699403991</v>
      </c>
      <c r="L244" s="2">
        <v>0.5024617776626069</v>
      </c>
      <c r="M244" s="2">
        <v>0.07152111946100026</v>
      </c>
    </row>
    <row r="245" spans="1:13">
      <c r="A245" s="1">
        <v>243</v>
      </c>
      <c r="B245" t="s">
        <v>15</v>
      </c>
      <c r="C245" t="s">
        <v>43</v>
      </c>
      <c r="D245">
        <v>3613</v>
      </c>
      <c r="E245" s="2">
        <v>0.2100747301411569</v>
      </c>
      <c r="F245" s="2">
        <v>0.00941046221976197</v>
      </c>
      <c r="G245" s="2">
        <v>0.1790755604760587</v>
      </c>
      <c r="H245" s="2">
        <v>0.04539164129532244</v>
      </c>
      <c r="I245" s="2">
        <v>0.519512870190977</v>
      </c>
      <c r="J245" s="2">
        <v>0.1187378909493496</v>
      </c>
      <c r="K245" s="2">
        <v>0.0160531414337116</v>
      </c>
      <c r="L245" s="2">
        <v>0.3841682812067534</v>
      </c>
      <c r="M245" s="2">
        <v>0.1170772211458622</v>
      </c>
    </row>
    <row r="246" spans="1:13">
      <c r="A246" s="1">
        <v>244</v>
      </c>
      <c r="B246" t="s">
        <v>16</v>
      </c>
      <c r="C246" t="s">
        <v>43</v>
      </c>
      <c r="D246">
        <v>5123</v>
      </c>
      <c r="E246" s="2">
        <v>0.1989068904938513</v>
      </c>
      <c r="F246" s="2">
        <v>0.001561585008783916</v>
      </c>
      <c r="G246" s="2">
        <v>0.1694319734530549</v>
      </c>
      <c r="H246" s="2">
        <v>0.1001366386882686</v>
      </c>
      <c r="I246" s="2">
        <v>0.4146008198321296</v>
      </c>
      <c r="J246" s="2">
        <v>0.1079445637321882</v>
      </c>
      <c r="K246" s="2">
        <v>0.003123170017567832</v>
      </c>
      <c r="L246" s="2">
        <v>0.4421237556119461</v>
      </c>
      <c r="M246" s="2">
        <v>0.07788405231309779</v>
      </c>
    </row>
    <row r="247" spans="1:13">
      <c r="A247" s="1">
        <v>245</v>
      </c>
      <c r="B247" t="s">
        <v>17</v>
      </c>
      <c r="C247" t="s">
        <v>43</v>
      </c>
      <c r="D247">
        <v>4199</v>
      </c>
      <c r="E247" s="2">
        <v>0.3224577280304834</v>
      </c>
      <c r="F247" s="2">
        <v>0.00714455822814956</v>
      </c>
      <c r="G247" s="2">
        <v>0.1002619671350321</v>
      </c>
      <c r="H247" s="2">
        <v>0.1581328887830436</v>
      </c>
      <c r="I247" s="2">
        <v>0.3727077875684687</v>
      </c>
      <c r="J247" s="2">
        <v>0.1319361752798285</v>
      </c>
      <c r="K247" s="2">
        <v>0.002857823291259824</v>
      </c>
      <c r="L247" s="2">
        <v>0.4310550130983568</v>
      </c>
      <c r="M247" s="2">
        <v>0.08001905215527506</v>
      </c>
    </row>
    <row r="248" spans="1:13">
      <c r="A248" s="1">
        <v>246</v>
      </c>
      <c r="B248" t="s">
        <v>18</v>
      </c>
      <c r="C248" t="s">
        <v>43</v>
      </c>
      <c r="D248">
        <v>4817</v>
      </c>
      <c r="E248" s="2">
        <v>0.3423292505708947</v>
      </c>
      <c r="F248" s="2">
        <v>0.08366203030932115</v>
      </c>
      <c r="G248" s="2">
        <v>0.08241644176873572</v>
      </c>
      <c r="H248" s="2">
        <v>0.4056466680506539</v>
      </c>
      <c r="I248" s="2">
        <v>0.1720988166908864</v>
      </c>
      <c r="J248" s="2">
        <v>0.08137845131824788</v>
      </c>
      <c r="K248" s="2">
        <v>0.02283578991073282</v>
      </c>
      <c r="L248" s="2">
        <v>0.4085530413120199</v>
      </c>
      <c r="M248" s="2">
        <v>0.06913016400249118</v>
      </c>
    </row>
    <row r="249" spans="1:13">
      <c r="A249" s="1">
        <v>247</v>
      </c>
      <c r="B249" t="s">
        <v>19</v>
      </c>
      <c r="C249" t="s">
        <v>43</v>
      </c>
      <c r="D249">
        <v>4195</v>
      </c>
      <c r="E249" s="2">
        <v>0.3752085816448152</v>
      </c>
      <c r="F249" s="2">
        <v>0.008104886769964244</v>
      </c>
      <c r="G249" s="2">
        <v>0.2264600715137068</v>
      </c>
      <c r="H249" s="2">
        <v>0.07651966626936829</v>
      </c>
      <c r="I249" s="2">
        <v>0.3287246722288439</v>
      </c>
      <c r="J249" s="2">
        <v>0.1063170441001192</v>
      </c>
      <c r="K249" s="2">
        <v>0.003098927294398093</v>
      </c>
      <c r="L249" s="2">
        <v>0.5027413587604291</v>
      </c>
      <c r="M249" s="2">
        <v>0.1148986889153754</v>
      </c>
    </row>
    <row r="250" spans="1:13">
      <c r="A250" s="1">
        <v>248</v>
      </c>
      <c r="B250" t="s">
        <v>20</v>
      </c>
      <c r="C250" t="s">
        <v>43</v>
      </c>
      <c r="D250">
        <v>4528</v>
      </c>
      <c r="E250" s="2">
        <v>0.2508833922261484</v>
      </c>
      <c r="F250" s="2">
        <v>0.003312720848056537</v>
      </c>
      <c r="G250" s="2">
        <v>0.06824204946996466</v>
      </c>
      <c r="H250" s="2">
        <v>0.10136925795053</v>
      </c>
      <c r="I250" s="2">
        <v>0.5008833922261484</v>
      </c>
      <c r="J250" s="2">
        <v>0.08303886925795052</v>
      </c>
      <c r="K250" s="2">
        <v>0.00353356890459364</v>
      </c>
      <c r="L250" s="2">
        <v>0.4333038869257951</v>
      </c>
      <c r="M250" s="2">
        <v>0.01413427561837456</v>
      </c>
    </row>
    <row r="251" spans="1:13">
      <c r="A251" s="1">
        <v>249</v>
      </c>
      <c r="B251" t="s">
        <v>21</v>
      </c>
      <c r="C251" t="s">
        <v>43</v>
      </c>
      <c r="D251">
        <v>5165</v>
      </c>
      <c r="E251" s="2">
        <v>0.3250726040658277</v>
      </c>
      <c r="F251" s="2">
        <v>0.0003872216844143272</v>
      </c>
      <c r="G251" s="2">
        <v>0.1575992255566312</v>
      </c>
      <c r="H251" s="2">
        <v>0.01181026137463698</v>
      </c>
      <c r="I251" s="2">
        <v>0.4704743465634075</v>
      </c>
      <c r="J251" s="2">
        <v>0.1190706679574056</v>
      </c>
      <c r="K251" s="2">
        <v>0.000968054211035818</v>
      </c>
      <c r="L251" s="2">
        <v>0.4782187802516941</v>
      </c>
      <c r="M251" s="2">
        <v>0.05343659244917715</v>
      </c>
    </row>
    <row r="252" spans="1:13">
      <c r="A252" s="1">
        <v>250</v>
      </c>
      <c r="B252" t="s">
        <v>22</v>
      </c>
      <c r="C252" t="s">
        <v>43</v>
      </c>
      <c r="D252">
        <v>4655</v>
      </c>
      <c r="E252" s="2">
        <v>0.2683136412459721</v>
      </c>
      <c r="F252" s="2">
        <v>0.005155746509129967</v>
      </c>
      <c r="G252" s="2">
        <v>0.0962406015037594</v>
      </c>
      <c r="H252" s="2">
        <v>0.1276047261009667</v>
      </c>
      <c r="I252" s="2">
        <v>0.5069817400644469</v>
      </c>
      <c r="J252" s="2">
        <v>0.09581095596133191</v>
      </c>
      <c r="K252" s="2">
        <v>0.007089151450053705</v>
      </c>
      <c r="L252" s="2">
        <v>0.3654135338345865</v>
      </c>
      <c r="M252" s="2">
        <v>0.02986036519871106</v>
      </c>
    </row>
    <row r="253" spans="1:13">
      <c r="A253" s="1">
        <v>251</v>
      </c>
      <c r="B253" t="s">
        <v>23</v>
      </c>
      <c r="C253" t="s">
        <v>43</v>
      </c>
      <c r="D253">
        <v>4429</v>
      </c>
      <c r="E253" s="2">
        <v>0.3230977647324452</v>
      </c>
      <c r="F253" s="2">
        <v>0.008805599458116957</v>
      </c>
      <c r="G253" s="2">
        <v>0.03386769022352676</v>
      </c>
      <c r="H253" s="2">
        <v>0.2461052156242944</v>
      </c>
      <c r="I253" s="2">
        <v>0.3840596071347934</v>
      </c>
      <c r="J253" s="2">
        <v>0.06976744186046512</v>
      </c>
      <c r="K253" s="2">
        <v>0.003386769022352676</v>
      </c>
      <c r="L253" s="2">
        <v>0.4140889591329872</v>
      </c>
      <c r="M253" s="2">
        <v>0.01625649130729284</v>
      </c>
    </row>
    <row r="254" spans="1:13">
      <c r="A254" s="1">
        <v>252</v>
      </c>
      <c r="B254" t="s">
        <v>24</v>
      </c>
      <c r="C254" t="s">
        <v>43</v>
      </c>
      <c r="D254">
        <v>6264</v>
      </c>
      <c r="E254" s="2">
        <v>0.242816091954023</v>
      </c>
      <c r="F254" s="2">
        <v>0.01915708812260536</v>
      </c>
      <c r="G254" s="2">
        <v>0.08221583652618135</v>
      </c>
      <c r="H254" s="2">
        <v>0.1561302681992337</v>
      </c>
      <c r="I254" s="2">
        <v>0.4155491698595147</v>
      </c>
      <c r="J254" s="2">
        <v>0.1071200510855683</v>
      </c>
      <c r="K254" s="2">
        <v>0.0225095785440613</v>
      </c>
      <c r="L254" s="2">
        <v>0.4295977011494253</v>
      </c>
      <c r="M254" s="2">
        <v>0.04677522349936143</v>
      </c>
    </row>
    <row r="255" spans="1:13">
      <c r="A255" s="1">
        <v>253</v>
      </c>
      <c r="B255" t="s">
        <v>25</v>
      </c>
      <c r="C255" t="s">
        <v>43</v>
      </c>
      <c r="D255">
        <v>4857</v>
      </c>
      <c r="E255" s="2">
        <v>0.3603047148445542</v>
      </c>
      <c r="F255" s="2">
        <v>0.01029442042413012</v>
      </c>
      <c r="G255" s="2">
        <v>0.1074737492279185</v>
      </c>
      <c r="H255" s="2">
        <v>0.02800082355363393</v>
      </c>
      <c r="I255" s="2">
        <v>0.4566604900144122</v>
      </c>
      <c r="J255" s="2">
        <v>0.1247683755404571</v>
      </c>
      <c r="K255" s="2">
        <v>0.002676549310273832</v>
      </c>
      <c r="L255" s="2">
        <v>0.489396746963146</v>
      </c>
      <c r="M255" s="2">
        <v>0.0677372863907762</v>
      </c>
    </row>
    <row r="256" spans="1:13">
      <c r="A256" s="1">
        <v>254</v>
      </c>
      <c r="B256" t="s">
        <v>26</v>
      </c>
      <c r="C256" t="s">
        <v>43</v>
      </c>
      <c r="D256">
        <v>3521</v>
      </c>
      <c r="E256" s="2">
        <v>0.2587333143993183</v>
      </c>
      <c r="F256" s="2">
        <v>0.02186878727634195</v>
      </c>
      <c r="G256" s="2">
        <v>0.07838682192558932</v>
      </c>
      <c r="H256" s="2">
        <v>0.2036353308719114</v>
      </c>
      <c r="I256" s="2">
        <v>0.4470320931553536</v>
      </c>
      <c r="J256" s="2">
        <v>0.1527975007100256</v>
      </c>
      <c r="K256" s="2">
        <v>0.01136040897472309</v>
      </c>
      <c r="L256" s="2">
        <v>0.3780176086339108</v>
      </c>
      <c r="M256" s="2">
        <v>0.03152513490485657</v>
      </c>
    </row>
    <row r="257" spans="1:13">
      <c r="A257" s="1">
        <v>255</v>
      </c>
      <c r="B257" t="s">
        <v>27</v>
      </c>
      <c r="C257" t="s">
        <v>43</v>
      </c>
      <c r="D257">
        <v>3799</v>
      </c>
      <c r="E257" s="2">
        <v>0.2590155304027376</v>
      </c>
      <c r="F257" s="2">
        <v>0.01184522242695446</v>
      </c>
      <c r="G257" s="2">
        <v>0.06528033693077126</v>
      </c>
      <c r="H257" s="2">
        <v>0.1908396946564886</v>
      </c>
      <c r="I257" s="2">
        <v>0.4667017636220058</v>
      </c>
      <c r="J257" s="2">
        <v>0.1316135825217162</v>
      </c>
      <c r="K257" s="2">
        <v>0.00315872598052119</v>
      </c>
      <c r="L257" s="2">
        <v>0.3666754409055015</v>
      </c>
      <c r="M257" s="2">
        <v>0.01263490392208476</v>
      </c>
    </row>
    <row r="258" spans="1:13">
      <c r="A258" s="1">
        <v>256</v>
      </c>
      <c r="B258" t="s">
        <v>12</v>
      </c>
      <c r="C258" t="s">
        <v>44</v>
      </c>
      <c r="D258">
        <v>2478</v>
      </c>
      <c r="E258" s="2">
        <v>0.2909604519774011</v>
      </c>
      <c r="F258" s="2">
        <v>0.05569007263922518</v>
      </c>
      <c r="G258" s="2">
        <v>0.08635996771589992</v>
      </c>
      <c r="H258" s="2">
        <v>0.1404358353510896</v>
      </c>
      <c r="I258" s="2">
        <v>0.4600484261501211</v>
      </c>
      <c r="J258" s="2">
        <v>0.1020984665052462</v>
      </c>
      <c r="K258" s="2">
        <v>0.04681194511702987</v>
      </c>
      <c r="L258" s="2">
        <v>0.420500403551251</v>
      </c>
      <c r="M258" s="2">
        <v>0.07465698143664246</v>
      </c>
    </row>
    <row r="259" spans="1:13">
      <c r="A259" s="1">
        <v>257</v>
      </c>
      <c r="B259" t="s">
        <v>13</v>
      </c>
      <c r="C259" t="s">
        <v>44</v>
      </c>
      <c r="D259">
        <v>2670</v>
      </c>
      <c r="E259" s="2">
        <v>0.1805243445692884</v>
      </c>
      <c r="F259" s="2">
        <v>0.01385767790262172</v>
      </c>
      <c r="G259" s="2">
        <v>0.07415730337078652</v>
      </c>
      <c r="H259" s="2">
        <v>0.1026217228464419</v>
      </c>
      <c r="I259" s="2">
        <v>0.7471910112359551</v>
      </c>
      <c r="J259" s="2">
        <v>0.09063670411985018</v>
      </c>
      <c r="K259" s="2">
        <v>0.02022471910112359</v>
      </c>
      <c r="L259" s="2">
        <v>0.1883895131086142</v>
      </c>
      <c r="M259" s="2">
        <v>0.03071161048689139</v>
      </c>
    </row>
    <row r="260" spans="1:13">
      <c r="A260" s="1">
        <v>258</v>
      </c>
      <c r="B260" t="s">
        <v>14</v>
      </c>
      <c r="C260" t="s">
        <v>44</v>
      </c>
      <c r="D260">
        <v>3611</v>
      </c>
      <c r="E260" s="2">
        <v>0.4084741068955968</v>
      </c>
      <c r="F260" s="2">
        <v>0.06120188313486569</v>
      </c>
      <c r="G260" s="2">
        <v>0.07504846302963168</v>
      </c>
      <c r="H260" s="2">
        <v>0.2658543339795071</v>
      </c>
      <c r="I260" s="2">
        <v>0.2522846856826364</v>
      </c>
      <c r="J260" s="2">
        <v>0.1373580725560787</v>
      </c>
      <c r="K260" s="2">
        <v>0.02381611741899751</v>
      </c>
      <c r="L260" s="2">
        <v>0.4976460814178898</v>
      </c>
      <c r="M260" s="2">
        <v>0.04929382442536694</v>
      </c>
    </row>
    <row r="261" spans="1:13">
      <c r="A261" s="1">
        <v>259</v>
      </c>
      <c r="B261" t="s">
        <v>15</v>
      </c>
      <c r="C261" t="s">
        <v>44</v>
      </c>
      <c r="D261">
        <v>2727</v>
      </c>
      <c r="E261" s="2">
        <v>0.2999633296663</v>
      </c>
      <c r="F261" s="2">
        <v>0.01466813348001467</v>
      </c>
      <c r="G261" s="2">
        <v>0.09204253758709205</v>
      </c>
      <c r="H261" s="2">
        <v>0.04657132379904657</v>
      </c>
      <c r="I261" s="2">
        <v>0.5174184085075174</v>
      </c>
      <c r="J261" s="2">
        <v>0.1364136413641364</v>
      </c>
      <c r="K261" s="2">
        <v>0.01503483681701503</v>
      </c>
      <c r="L261" s="2">
        <v>0.4932159882654932</v>
      </c>
      <c r="M261" s="2">
        <v>0.06490649064906491</v>
      </c>
    </row>
    <row r="262" spans="1:13">
      <c r="A262" s="1">
        <v>260</v>
      </c>
      <c r="B262" t="s">
        <v>16</v>
      </c>
      <c r="C262" t="s">
        <v>44</v>
      </c>
      <c r="D262">
        <v>5011</v>
      </c>
      <c r="E262" s="2">
        <v>0.2149271602474556</v>
      </c>
      <c r="F262" s="2">
        <v>0.001796048692875673</v>
      </c>
      <c r="G262" s="2">
        <v>0.1007782877669128</v>
      </c>
      <c r="H262" s="2">
        <v>0.1245260427060467</v>
      </c>
      <c r="I262" s="2">
        <v>0.4232688086210337</v>
      </c>
      <c r="J262" s="2">
        <v>0.1151466773099182</v>
      </c>
      <c r="K262" s="2">
        <v>0.004589902215126721</v>
      </c>
      <c r="L262" s="2">
        <v>0.4593893434444223</v>
      </c>
      <c r="M262" s="2">
        <v>0.05048892436639393</v>
      </c>
    </row>
    <row r="263" spans="1:13">
      <c r="A263" s="1">
        <v>261</v>
      </c>
      <c r="B263" t="s">
        <v>17</v>
      </c>
      <c r="C263" t="s">
        <v>44</v>
      </c>
      <c r="D263">
        <v>3652</v>
      </c>
      <c r="E263" s="2">
        <v>0.3661007667031763</v>
      </c>
      <c r="F263" s="2">
        <v>0.0156078860898138</v>
      </c>
      <c r="G263" s="2">
        <v>0.03778751369112815</v>
      </c>
      <c r="H263" s="2">
        <v>0.1788061336254107</v>
      </c>
      <c r="I263" s="2">
        <v>0.3630887185104053</v>
      </c>
      <c r="J263" s="2">
        <v>0.1328039430449069</v>
      </c>
      <c r="K263" s="2">
        <v>0.002190580503833516</v>
      </c>
      <c r="L263" s="2">
        <v>0.4789156626506024</v>
      </c>
      <c r="M263" s="2">
        <v>0.03833515881708652</v>
      </c>
    </row>
    <row r="264" spans="1:13">
      <c r="A264" s="1">
        <v>262</v>
      </c>
      <c r="B264" t="s">
        <v>18</v>
      </c>
      <c r="C264" t="s">
        <v>44</v>
      </c>
      <c r="D264">
        <v>4193</v>
      </c>
      <c r="E264" s="2">
        <v>0.3789649415692821</v>
      </c>
      <c r="F264" s="2">
        <v>0.132601955640353</v>
      </c>
      <c r="G264" s="2">
        <v>0.06296207965657047</v>
      </c>
      <c r="H264" s="2">
        <v>0.4271404722155974</v>
      </c>
      <c r="I264" s="2">
        <v>0.1361793465299308</v>
      </c>
      <c r="J264" s="2">
        <v>0.1013594085380396</v>
      </c>
      <c r="K264" s="2">
        <v>0.04006677796327212</v>
      </c>
      <c r="L264" s="2">
        <v>0.44288099212974</v>
      </c>
      <c r="M264" s="2">
        <v>0.05652277605533031</v>
      </c>
    </row>
    <row r="265" spans="1:13">
      <c r="A265" s="1">
        <v>263</v>
      </c>
      <c r="B265" t="s">
        <v>19</v>
      </c>
      <c r="C265" t="s">
        <v>44</v>
      </c>
      <c r="D265">
        <v>3974</v>
      </c>
      <c r="E265" s="2">
        <v>0.3807247106190236</v>
      </c>
      <c r="F265" s="2">
        <v>0.008807247106190236</v>
      </c>
      <c r="G265" s="2">
        <v>0.1607951685958732</v>
      </c>
      <c r="H265" s="2">
        <v>0.08832410669350781</v>
      </c>
      <c r="I265" s="2">
        <v>0.3719174635128334</v>
      </c>
      <c r="J265" s="2">
        <v>0.09587317564167086</v>
      </c>
      <c r="K265" s="2">
        <v>0.002264720684448918</v>
      </c>
      <c r="L265" s="2">
        <v>0.5118268746854555</v>
      </c>
      <c r="M265" s="2">
        <v>0.08882737795671868</v>
      </c>
    </row>
    <row r="266" spans="1:13">
      <c r="A266" s="1">
        <v>264</v>
      </c>
      <c r="B266" t="s">
        <v>20</v>
      </c>
      <c r="C266" t="s">
        <v>44</v>
      </c>
      <c r="D266">
        <v>3750</v>
      </c>
      <c r="E266" s="2">
        <v>0.2941333333333334</v>
      </c>
      <c r="F266" s="2">
        <v>0.003466666666666667</v>
      </c>
      <c r="G266" s="2">
        <v>0.02986666666666667</v>
      </c>
      <c r="H266" s="2">
        <v>0.1338666666666667</v>
      </c>
      <c r="I266" s="2">
        <v>0.4072</v>
      </c>
      <c r="J266" s="2">
        <v>0.1088</v>
      </c>
      <c r="K266" s="2">
        <v>0.0024</v>
      </c>
      <c r="L266" s="2">
        <v>0.5117333333333334</v>
      </c>
      <c r="M266" s="2">
        <v>0.009066666666666667</v>
      </c>
    </row>
    <row r="267" spans="1:13">
      <c r="A267" s="1">
        <v>265</v>
      </c>
      <c r="B267" t="s">
        <v>21</v>
      </c>
      <c r="C267" t="s">
        <v>44</v>
      </c>
      <c r="D267">
        <v>5119</v>
      </c>
      <c r="E267" s="2">
        <v>0.3324868138308263</v>
      </c>
      <c r="F267" s="2">
        <v>0.000586051963274077</v>
      </c>
      <c r="G267" s="2">
        <v>0.07911701504200039</v>
      </c>
      <c r="H267" s="2">
        <v>0.01191638991990623</v>
      </c>
      <c r="I267" s="2">
        <v>0.4811486618480172</v>
      </c>
      <c r="J267" s="2">
        <v>0.1217034577065833</v>
      </c>
      <c r="K267" s="2">
        <v>0.001562805235397538</v>
      </c>
      <c r="L267" s="2">
        <v>0.5280328189099434</v>
      </c>
      <c r="M267" s="2">
        <v>0.03203750732564954</v>
      </c>
    </row>
    <row r="268" spans="1:13">
      <c r="A268" s="1">
        <v>266</v>
      </c>
      <c r="B268" t="s">
        <v>22</v>
      </c>
      <c r="C268" t="s">
        <v>44</v>
      </c>
      <c r="D268">
        <v>4101</v>
      </c>
      <c r="E268" s="2">
        <v>0.2794440380395026</v>
      </c>
      <c r="F268" s="2">
        <v>0.008534503779565959</v>
      </c>
      <c r="G268" s="2">
        <v>0.04169714703730797</v>
      </c>
      <c r="H268" s="2">
        <v>0.182882223847842</v>
      </c>
      <c r="I268" s="2">
        <v>0.4664715922945623</v>
      </c>
      <c r="J268" s="2">
        <v>0.1153377225067057</v>
      </c>
      <c r="K268" s="2">
        <v>0.01755669348939283</v>
      </c>
      <c r="L268" s="2">
        <v>0.3889295293830773</v>
      </c>
      <c r="M268" s="2">
        <v>0.01511826383808827</v>
      </c>
    </row>
    <row r="269" spans="1:13">
      <c r="A269" s="1">
        <v>267</v>
      </c>
      <c r="B269" t="s">
        <v>23</v>
      </c>
      <c r="C269" t="s">
        <v>44</v>
      </c>
      <c r="D269">
        <v>3536</v>
      </c>
      <c r="E269" s="2">
        <v>0.3438914027149321</v>
      </c>
      <c r="F269" s="2">
        <v>0.01414027149321267</v>
      </c>
      <c r="G269" s="2">
        <v>0.01187782805429864</v>
      </c>
      <c r="H269" s="2">
        <v>0.2683823529411765</v>
      </c>
      <c r="I269" s="2">
        <v>0.3351244343891402</v>
      </c>
      <c r="J269" s="2">
        <v>0.08738687782805429</v>
      </c>
      <c r="K269" s="2">
        <v>0.004524886877828055</v>
      </c>
      <c r="L269" s="2">
        <v>0.4377828054298643</v>
      </c>
      <c r="M269" s="2">
        <v>0.005373303167420814</v>
      </c>
    </row>
    <row r="270" spans="1:13">
      <c r="A270" s="1">
        <v>268</v>
      </c>
      <c r="B270" t="s">
        <v>24</v>
      </c>
      <c r="C270" t="s">
        <v>44</v>
      </c>
      <c r="D270">
        <v>6039</v>
      </c>
      <c r="E270" s="2">
        <v>0.2709057791025004</v>
      </c>
      <c r="F270" s="2">
        <v>0.03527074018877298</v>
      </c>
      <c r="G270" s="2">
        <v>0.04967709885742673</v>
      </c>
      <c r="H270" s="2">
        <v>0.2306673290279848</v>
      </c>
      <c r="I270" s="2">
        <v>0.3358171882762047</v>
      </c>
      <c r="J270" s="2">
        <v>0.122702434177844</v>
      </c>
      <c r="K270" s="2">
        <v>0.04255671468786223</v>
      </c>
      <c r="L270" s="2">
        <v>0.4691174035436331</v>
      </c>
      <c r="M270" s="2">
        <v>0.03096539162112933</v>
      </c>
    </row>
    <row r="271" spans="1:13">
      <c r="A271" s="1">
        <v>269</v>
      </c>
      <c r="B271" t="s">
        <v>25</v>
      </c>
      <c r="C271" t="s">
        <v>44</v>
      </c>
      <c r="D271">
        <v>4185</v>
      </c>
      <c r="E271" s="2">
        <v>0.347431302270012</v>
      </c>
      <c r="F271" s="2">
        <v>0.01194743130227001</v>
      </c>
      <c r="G271" s="2">
        <v>0.07622461170848267</v>
      </c>
      <c r="H271" s="2">
        <v>0.03775388291517324</v>
      </c>
      <c r="I271" s="2">
        <v>0.4872162485065711</v>
      </c>
      <c r="J271" s="2">
        <v>0.1261648745519713</v>
      </c>
      <c r="K271" s="2">
        <v>0.004540023894862605</v>
      </c>
      <c r="L271" s="2">
        <v>0.4860215053763441</v>
      </c>
      <c r="M271" s="2">
        <v>0.05232974910394265</v>
      </c>
    </row>
    <row r="272" spans="1:13">
      <c r="A272" s="1">
        <v>270</v>
      </c>
      <c r="B272" t="s">
        <v>26</v>
      </c>
      <c r="C272" t="s">
        <v>44</v>
      </c>
      <c r="D272">
        <v>2641</v>
      </c>
      <c r="E272" s="2">
        <v>0.2976145399469898</v>
      </c>
      <c r="F272" s="2">
        <v>0.02915562287012495</v>
      </c>
      <c r="G272" s="2">
        <v>0.03483528966300644</v>
      </c>
      <c r="H272" s="2">
        <v>0.2942067398712609</v>
      </c>
      <c r="I272" s="2">
        <v>0.3600908746686861</v>
      </c>
      <c r="J272" s="2">
        <v>0.1507004922377887</v>
      </c>
      <c r="K272" s="2">
        <v>0.0230973116243847</v>
      </c>
      <c r="L272" s="2">
        <v>0.4108292313517607</v>
      </c>
      <c r="M272" s="2">
        <v>0.01703900037864445</v>
      </c>
    </row>
    <row r="273" spans="1:13">
      <c r="A273" s="1">
        <v>271</v>
      </c>
      <c r="B273" t="s">
        <v>27</v>
      </c>
      <c r="C273" t="s">
        <v>44</v>
      </c>
      <c r="D273">
        <v>3489</v>
      </c>
      <c r="E273" s="2">
        <v>0.2866150759529951</v>
      </c>
      <c r="F273" s="2">
        <v>0.0177701347090857</v>
      </c>
      <c r="G273" s="2">
        <v>0.02636858698767555</v>
      </c>
      <c r="H273" s="2">
        <v>0.2740040126110633</v>
      </c>
      <c r="I273" s="2">
        <v>0.3809114359415305</v>
      </c>
      <c r="J273" s="2">
        <v>0.1464603038119805</v>
      </c>
      <c r="K273" s="2">
        <v>0.0117512181140728</v>
      </c>
      <c r="L273" s="2">
        <v>0.3998280309544282</v>
      </c>
      <c r="M273" s="2">
        <v>0.01318429349383778</v>
      </c>
    </row>
    <row r="274" spans="1:13">
      <c r="A274" s="1">
        <v>272</v>
      </c>
      <c r="B274" t="s">
        <v>12</v>
      </c>
      <c r="C274" t="s">
        <v>45</v>
      </c>
      <c r="D274">
        <v>776</v>
      </c>
      <c r="E274" s="2">
        <v>0.1043814432989691</v>
      </c>
      <c r="F274" s="2">
        <v>0.00902061855670103</v>
      </c>
      <c r="G274" s="2">
        <v>0.4510309278350516</v>
      </c>
      <c r="H274" s="2">
        <v>0.03737113402061856</v>
      </c>
      <c r="I274" s="2">
        <v>0.5128865979381443</v>
      </c>
      <c r="J274" s="2">
        <v>0.01675257731958763</v>
      </c>
      <c r="K274" s="2">
        <v>0.01288659793814433</v>
      </c>
      <c r="L274" s="2">
        <v>0.1288659793814433</v>
      </c>
      <c r="M274" s="2">
        <v>0.2229381443298969</v>
      </c>
    </row>
    <row r="275" spans="1:13">
      <c r="A275" s="1">
        <v>273</v>
      </c>
      <c r="B275" t="s">
        <v>13</v>
      </c>
      <c r="C275" t="s">
        <v>45</v>
      </c>
      <c r="D275">
        <v>852</v>
      </c>
      <c r="E275" s="2">
        <v>0.09741784037558686</v>
      </c>
      <c r="F275" s="2">
        <v>0.004694835680751174</v>
      </c>
      <c r="G275" s="2">
        <v>0.1924882629107981</v>
      </c>
      <c r="H275" s="2">
        <v>0.05046948356807512</v>
      </c>
      <c r="I275" s="2">
        <v>0.7946009389671361</v>
      </c>
      <c r="J275" s="2">
        <v>0.02112676056338028</v>
      </c>
      <c r="K275" s="2">
        <v>0.01056338028169014</v>
      </c>
      <c r="L275" s="2">
        <v>0.09976525821596244</v>
      </c>
      <c r="M275" s="2">
        <v>0.03990610328638498</v>
      </c>
    </row>
    <row r="276" spans="1:13">
      <c r="A276" s="1">
        <v>274</v>
      </c>
      <c r="B276" t="s">
        <v>14</v>
      </c>
      <c r="C276" t="s">
        <v>45</v>
      </c>
      <c r="D276">
        <v>1600</v>
      </c>
      <c r="E276" s="2">
        <v>0.228125</v>
      </c>
      <c r="F276" s="2">
        <v>0.020625</v>
      </c>
      <c r="G276" s="2">
        <v>0.166875</v>
      </c>
      <c r="H276" s="2">
        <v>0.178125</v>
      </c>
      <c r="I276" s="2">
        <v>0.46875</v>
      </c>
      <c r="J276" s="2">
        <v>0.060625</v>
      </c>
      <c r="K276" s="2">
        <v>0.005625</v>
      </c>
      <c r="L276" s="2">
        <v>0.323125</v>
      </c>
      <c r="M276" s="2">
        <v>0.07000000000000001</v>
      </c>
    </row>
    <row r="277" spans="1:13">
      <c r="A277" s="1">
        <v>275</v>
      </c>
      <c r="B277" t="s">
        <v>15</v>
      </c>
      <c r="C277" t="s">
        <v>45</v>
      </c>
      <c r="D277">
        <v>1292</v>
      </c>
      <c r="E277" s="2">
        <v>0.1346749226006192</v>
      </c>
      <c r="F277" s="2">
        <v>0.005417956656346749</v>
      </c>
      <c r="G277" s="2">
        <v>0.2004643962848297</v>
      </c>
      <c r="H277" s="2">
        <v>0.03405572755417956</v>
      </c>
      <c r="I277" s="2">
        <v>0.7275541795665634</v>
      </c>
      <c r="J277" s="2">
        <v>0.05572755417956656</v>
      </c>
      <c r="K277" s="2">
        <v>0.007739938080495356</v>
      </c>
      <c r="L277" s="2">
        <v>0.218266253869969</v>
      </c>
      <c r="M277" s="2">
        <v>0.08359133126934984</v>
      </c>
    </row>
    <row r="278" spans="1:13">
      <c r="A278" s="1">
        <v>276</v>
      </c>
      <c r="B278" t="s">
        <v>16</v>
      </c>
      <c r="C278" t="s">
        <v>45</v>
      </c>
      <c r="D278">
        <v>2533</v>
      </c>
      <c r="E278" s="2">
        <v>0.1618634030793525</v>
      </c>
      <c r="F278" s="2">
        <v>0.0007895775759968417</v>
      </c>
      <c r="G278" s="2">
        <v>0.2297670746150809</v>
      </c>
      <c r="H278" s="2">
        <v>0.06869324911172522</v>
      </c>
      <c r="I278" s="2">
        <v>0.4919068298460323</v>
      </c>
      <c r="J278" s="2">
        <v>0.05408606395578366</v>
      </c>
      <c r="K278" s="2">
        <v>0.002368732727990525</v>
      </c>
      <c r="L278" s="2">
        <v>0.3608369522305567</v>
      </c>
      <c r="M278" s="2">
        <v>0.08132649032767469</v>
      </c>
    </row>
    <row r="279" spans="1:13">
      <c r="A279" s="1">
        <v>277</v>
      </c>
      <c r="B279" t="s">
        <v>17</v>
      </c>
      <c r="C279" t="s">
        <v>45</v>
      </c>
      <c r="D279">
        <v>1651</v>
      </c>
      <c r="E279" s="2">
        <v>0.2204724409448819</v>
      </c>
      <c r="F279" s="2">
        <v>0.002422774076317383</v>
      </c>
      <c r="G279" s="2">
        <v>0.1096305269533616</v>
      </c>
      <c r="H279" s="2">
        <v>0.1689884918231375</v>
      </c>
      <c r="I279" s="2">
        <v>0.5215021199273168</v>
      </c>
      <c r="J279" s="2">
        <v>0.0726832222895215</v>
      </c>
      <c r="K279" s="2">
        <v>0.001817080557238038</v>
      </c>
      <c r="L279" s="2">
        <v>0.3258631132646881</v>
      </c>
      <c r="M279" s="2">
        <v>0.06480920654149</v>
      </c>
    </row>
    <row r="280" spans="1:13">
      <c r="A280" s="1">
        <v>278</v>
      </c>
      <c r="B280" t="s">
        <v>18</v>
      </c>
      <c r="C280" t="s">
        <v>45</v>
      </c>
      <c r="D280">
        <v>3900</v>
      </c>
      <c r="E280" s="2">
        <v>0.2612820512820513</v>
      </c>
      <c r="F280" s="2">
        <v>0.05025641025641026</v>
      </c>
      <c r="G280" s="2">
        <v>0.08205128205128205</v>
      </c>
      <c r="H280" s="2">
        <v>0.3392307692307692</v>
      </c>
      <c r="I280" s="2">
        <v>0.3917948717948718</v>
      </c>
      <c r="J280" s="2">
        <v>0.04102564102564103</v>
      </c>
      <c r="K280" s="2">
        <v>0.01641025641025641</v>
      </c>
      <c r="L280" s="2">
        <v>0.3243589743589744</v>
      </c>
      <c r="M280" s="2">
        <v>0.05564102564102564</v>
      </c>
    </row>
    <row r="281" spans="1:13">
      <c r="A281" s="1">
        <v>279</v>
      </c>
      <c r="B281" t="s">
        <v>19</v>
      </c>
      <c r="C281" t="s">
        <v>45</v>
      </c>
      <c r="D281">
        <v>3423</v>
      </c>
      <c r="E281" s="2">
        <v>0.2328366929593924</v>
      </c>
      <c r="F281" s="2">
        <v>0.00408997955010225</v>
      </c>
      <c r="G281" s="2">
        <v>0.2164767747589834</v>
      </c>
      <c r="H281" s="2">
        <v>0.03943908851884312</v>
      </c>
      <c r="I281" s="2">
        <v>0.5962605901256208</v>
      </c>
      <c r="J281" s="2">
        <v>0.04352906806894537</v>
      </c>
      <c r="K281" s="2">
        <v>0.002337131171487</v>
      </c>
      <c r="L281" s="2">
        <v>0.3388840198656149</v>
      </c>
      <c r="M281" s="2">
        <v>0.08881098451650599</v>
      </c>
    </row>
    <row r="282" spans="1:13">
      <c r="A282" s="1">
        <v>280</v>
      </c>
      <c r="B282" t="s">
        <v>20</v>
      </c>
      <c r="C282" t="s">
        <v>45</v>
      </c>
      <c r="D282">
        <v>4715</v>
      </c>
      <c r="E282" s="2">
        <v>0.2364793213149523</v>
      </c>
      <c r="F282" s="2">
        <v>0.002120890774125133</v>
      </c>
      <c r="G282" s="2">
        <v>0.04284199363732768</v>
      </c>
      <c r="H282" s="2">
        <v>0.06808059384941675</v>
      </c>
      <c r="I282" s="2">
        <v>0.5970307529162248</v>
      </c>
      <c r="J282" s="2">
        <v>0.07359490986214209</v>
      </c>
      <c r="K282" s="2">
        <v>0.002332979851537646</v>
      </c>
      <c r="L282" s="2">
        <v>0.3855779427359491</v>
      </c>
      <c r="M282" s="2">
        <v>0.01060445387062566</v>
      </c>
    </row>
    <row r="283" spans="1:13">
      <c r="A283" s="1">
        <v>281</v>
      </c>
      <c r="B283" t="s">
        <v>21</v>
      </c>
      <c r="C283" t="s">
        <v>45</v>
      </c>
      <c r="D283">
        <v>4060</v>
      </c>
      <c r="E283" s="2">
        <v>0.1805418719211823</v>
      </c>
      <c r="F283" s="2">
        <v>0.0009852216748768472</v>
      </c>
      <c r="G283" s="2">
        <v>0.154679802955665</v>
      </c>
      <c r="H283" s="2">
        <v>0.0229064039408867</v>
      </c>
      <c r="I283" s="2">
        <v>0.6790640394088669</v>
      </c>
      <c r="J283" s="2">
        <v>0.04852216748768473</v>
      </c>
      <c r="K283" s="2">
        <v>0.0009852216748768472</v>
      </c>
      <c r="L283" s="2">
        <v>0.2906403940886699</v>
      </c>
      <c r="M283" s="2">
        <v>0.05344827586206897</v>
      </c>
    </row>
    <row r="284" spans="1:13">
      <c r="A284" s="1">
        <v>282</v>
      </c>
      <c r="B284" t="s">
        <v>22</v>
      </c>
      <c r="C284" t="s">
        <v>45</v>
      </c>
      <c r="D284">
        <v>4202</v>
      </c>
      <c r="E284" s="2">
        <v>0.168015230842456</v>
      </c>
      <c r="F284" s="2">
        <v>0.003093764873869586</v>
      </c>
      <c r="G284" s="2">
        <v>0.126844359828653</v>
      </c>
      <c r="H284" s="2">
        <v>0.09471680152308425</v>
      </c>
      <c r="I284" s="2">
        <v>0.6351737267967634</v>
      </c>
      <c r="J284" s="2">
        <v>0.05045216563541171</v>
      </c>
      <c r="K284" s="2">
        <v>0.008805330794859591</v>
      </c>
      <c r="L284" s="2">
        <v>0.2753450737743932</v>
      </c>
      <c r="M284" s="2">
        <v>0.02403617325083294</v>
      </c>
    </row>
    <row r="285" spans="1:13">
      <c r="A285" s="1">
        <v>283</v>
      </c>
      <c r="B285" t="s">
        <v>23</v>
      </c>
      <c r="C285" t="s">
        <v>45</v>
      </c>
      <c r="D285">
        <v>4082</v>
      </c>
      <c r="E285" s="2">
        <v>0.2221950024497795</v>
      </c>
      <c r="F285" s="2">
        <v>0.006859382655560999</v>
      </c>
      <c r="G285" s="2">
        <v>0.02082312591866732</v>
      </c>
      <c r="H285" s="2">
        <v>0.2584517393434591</v>
      </c>
      <c r="I285" s="2">
        <v>0.5286624203821656</v>
      </c>
      <c r="J285" s="2">
        <v>0.03454189122978932</v>
      </c>
      <c r="K285" s="2">
        <v>0.003184713375796179</v>
      </c>
      <c r="L285" s="2">
        <v>0.2939735423811857</v>
      </c>
      <c r="M285" s="2">
        <v>0.007349338559529643</v>
      </c>
    </row>
    <row r="286" spans="1:13">
      <c r="A286" s="1">
        <v>284</v>
      </c>
      <c r="B286" t="s">
        <v>24</v>
      </c>
      <c r="C286" t="s">
        <v>45</v>
      </c>
      <c r="D286">
        <v>4272</v>
      </c>
      <c r="E286" s="2">
        <v>0.1448970037453184</v>
      </c>
      <c r="F286" s="2">
        <v>0.007022471910112359</v>
      </c>
      <c r="G286" s="2">
        <v>0.05969101123595506</v>
      </c>
      <c r="H286" s="2">
        <v>0.102059925093633</v>
      </c>
      <c r="I286" s="2">
        <v>0.6537921348314607</v>
      </c>
      <c r="J286" s="2">
        <v>0.05032771535580524</v>
      </c>
      <c r="K286" s="2">
        <v>0.01474719101123595</v>
      </c>
      <c r="L286" s="2">
        <v>0.2701310861423221</v>
      </c>
      <c r="M286" s="2">
        <v>0.02317415730337079</v>
      </c>
    </row>
    <row r="287" spans="1:13">
      <c r="A287" s="1">
        <v>285</v>
      </c>
      <c r="B287" t="s">
        <v>25</v>
      </c>
      <c r="C287" t="s">
        <v>45</v>
      </c>
      <c r="D287">
        <v>3262</v>
      </c>
      <c r="E287" s="2">
        <v>0.1701410177805028</v>
      </c>
      <c r="F287" s="2">
        <v>0.004598405885959534</v>
      </c>
      <c r="G287" s="2">
        <v>0.06989576946658492</v>
      </c>
      <c r="H287" s="2">
        <v>0.0134886572654813</v>
      </c>
      <c r="I287" s="2">
        <v>0.7375843041079092</v>
      </c>
      <c r="J287" s="2">
        <v>0.04812998160637646</v>
      </c>
      <c r="K287" s="2">
        <v>0.001532801961986511</v>
      </c>
      <c r="L287" s="2">
        <v>0.2780502759043532</v>
      </c>
      <c r="M287" s="2">
        <v>0.03065603923973023</v>
      </c>
    </row>
    <row r="288" spans="1:13">
      <c r="A288" s="1">
        <v>286</v>
      </c>
      <c r="B288" t="s">
        <v>26</v>
      </c>
      <c r="C288" t="s">
        <v>45</v>
      </c>
      <c r="D288">
        <v>1231</v>
      </c>
      <c r="E288" s="2">
        <v>0.1535337124289196</v>
      </c>
      <c r="F288" s="2">
        <v>0.01380991064175467</v>
      </c>
      <c r="G288" s="2">
        <v>0.08854589764419171</v>
      </c>
      <c r="H288" s="2">
        <v>0.1389114541023558</v>
      </c>
      <c r="I288" s="2">
        <v>0.6807473598700243</v>
      </c>
      <c r="J288" s="2">
        <v>0.07311129163281885</v>
      </c>
      <c r="K288" s="2">
        <v>0.007311129163281885</v>
      </c>
      <c r="L288" s="2">
        <v>0.1852152721364744</v>
      </c>
      <c r="M288" s="2">
        <v>0.01543460601137287</v>
      </c>
    </row>
    <row r="289" spans="1:13">
      <c r="A289" s="1">
        <v>287</v>
      </c>
      <c r="B289" t="s">
        <v>27</v>
      </c>
      <c r="C289" t="s">
        <v>45</v>
      </c>
      <c r="D289">
        <v>2881</v>
      </c>
      <c r="E289" s="2">
        <v>0.217285664699757</v>
      </c>
      <c r="F289" s="2">
        <v>0.005206525511975008</v>
      </c>
      <c r="G289" s="2">
        <v>0.07948628948281847</v>
      </c>
      <c r="H289" s="2">
        <v>0.1752863589031586</v>
      </c>
      <c r="I289" s="2">
        <v>0.594585213467546</v>
      </c>
      <c r="J289" s="2">
        <v>0.07740367927802846</v>
      </c>
      <c r="K289" s="2">
        <v>0.005206525511975008</v>
      </c>
      <c r="L289" s="2">
        <v>0.2617146824019438</v>
      </c>
      <c r="M289" s="2">
        <v>0.01214855952794169</v>
      </c>
    </row>
    <row r="290" spans="1:13">
      <c r="A290" s="1">
        <v>288</v>
      </c>
      <c r="B290" t="s">
        <v>12</v>
      </c>
      <c r="C290" t="s">
        <v>46</v>
      </c>
      <c r="D290">
        <v>2496</v>
      </c>
      <c r="E290" s="2">
        <v>0.3345352564102564</v>
      </c>
      <c r="F290" s="2">
        <v>0.06810897435897435</v>
      </c>
      <c r="G290" s="2">
        <v>0.1346153846153846</v>
      </c>
      <c r="H290" s="2">
        <v>0.1983173076923077</v>
      </c>
      <c r="I290" s="2">
        <v>0.2403846153846154</v>
      </c>
      <c r="J290" s="2">
        <v>0.2159455128205128</v>
      </c>
      <c r="K290" s="2">
        <v>0.07011217948717949</v>
      </c>
      <c r="L290" s="2">
        <v>0.5232371794871795</v>
      </c>
      <c r="M290" s="2">
        <v>0.1478365384615385</v>
      </c>
    </row>
    <row r="291" spans="1:13">
      <c r="A291" s="1">
        <v>289</v>
      </c>
      <c r="B291" t="s">
        <v>13</v>
      </c>
      <c r="C291" t="s">
        <v>46</v>
      </c>
      <c r="D291">
        <v>2433</v>
      </c>
      <c r="E291" s="2">
        <v>0.1960542540073983</v>
      </c>
      <c r="F291" s="2">
        <v>0.009042334566378957</v>
      </c>
      <c r="G291" s="2">
        <v>0.1467324290998767</v>
      </c>
      <c r="H291" s="2">
        <v>0.1434443074393753</v>
      </c>
      <c r="I291" s="2">
        <v>0.6728318947801069</v>
      </c>
      <c r="J291" s="2">
        <v>0.1718043567612002</v>
      </c>
      <c r="K291" s="2">
        <v>0.01808466913275791</v>
      </c>
      <c r="L291" s="2">
        <v>0.1631730374023839</v>
      </c>
      <c r="M291" s="2">
        <v>0.06576243321002877</v>
      </c>
    </row>
    <row r="292" spans="1:13">
      <c r="A292" s="1">
        <v>290</v>
      </c>
      <c r="B292" t="s">
        <v>14</v>
      </c>
      <c r="C292" t="s">
        <v>46</v>
      </c>
      <c r="D292">
        <v>2915</v>
      </c>
      <c r="E292" s="2">
        <v>0.4806174957118353</v>
      </c>
      <c r="F292" s="2">
        <v>0.07375643224699828</v>
      </c>
      <c r="G292" s="2">
        <v>0.1622641509433962</v>
      </c>
      <c r="H292" s="2">
        <v>0.2562607204116638</v>
      </c>
      <c r="I292" s="2">
        <v>0.1252144082332761</v>
      </c>
      <c r="J292" s="2">
        <v>0.2288164665523156</v>
      </c>
      <c r="K292" s="2">
        <v>0.0281303602058319</v>
      </c>
      <c r="L292" s="2">
        <v>0.5420240137221269</v>
      </c>
      <c r="M292" s="2">
        <v>0.1317324185248714</v>
      </c>
    </row>
    <row r="293" spans="1:13">
      <c r="A293" s="1">
        <v>291</v>
      </c>
      <c r="B293" t="s">
        <v>15</v>
      </c>
      <c r="C293" t="s">
        <v>46</v>
      </c>
      <c r="D293">
        <v>3194</v>
      </c>
      <c r="E293" s="2">
        <v>0.2805259862241703</v>
      </c>
      <c r="F293" s="2">
        <v>0.01972448340638698</v>
      </c>
      <c r="G293" s="2">
        <v>0.1606136505948654</v>
      </c>
      <c r="H293" s="2">
        <v>0.06637445209768315</v>
      </c>
      <c r="I293" s="2">
        <v>0.4336255479023168</v>
      </c>
      <c r="J293" s="2">
        <v>0.2122730118973075</v>
      </c>
      <c r="K293" s="2">
        <v>0.02097683155917345</v>
      </c>
      <c r="L293" s="2">
        <v>0.5078271759549154</v>
      </c>
      <c r="M293" s="2">
        <v>0.1149029430181591</v>
      </c>
    </row>
    <row r="294" spans="1:13">
      <c r="A294" s="1">
        <v>292</v>
      </c>
      <c r="B294" t="s">
        <v>16</v>
      </c>
      <c r="C294" t="s">
        <v>46</v>
      </c>
      <c r="D294">
        <v>4111</v>
      </c>
      <c r="E294" s="2">
        <v>0.2220870834346874</v>
      </c>
      <c r="F294" s="2">
        <v>0.001216249087813184</v>
      </c>
      <c r="G294" s="2">
        <v>0.198248601313549</v>
      </c>
      <c r="H294" s="2">
        <v>0.1350036487472634</v>
      </c>
      <c r="I294" s="2">
        <v>0.3291170031622476</v>
      </c>
      <c r="J294" s="2">
        <v>0.1549501337873997</v>
      </c>
      <c r="K294" s="2">
        <v>0.001459498905375821</v>
      </c>
      <c r="L294" s="2">
        <v>0.456823157382632</v>
      </c>
      <c r="M294" s="2">
        <v>0.1097056677207492</v>
      </c>
    </row>
    <row r="295" spans="1:13">
      <c r="A295" s="1">
        <v>293</v>
      </c>
      <c r="B295" t="s">
        <v>17</v>
      </c>
      <c r="C295" t="s">
        <v>46</v>
      </c>
      <c r="D295">
        <v>3548</v>
      </c>
      <c r="E295" s="2">
        <v>0.431228861330327</v>
      </c>
      <c r="F295" s="2">
        <v>0.01916572717023675</v>
      </c>
      <c r="G295" s="2">
        <v>0.08765501691093573</v>
      </c>
      <c r="H295" s="2">
        <v>0.1708004509582864</v>
      </c>
      <c r="I295" s="2">
        <v>0.2753664036076663</v>
      </c>
      <c r="J295" s="2">
        <v>0.2049041713641488</v>
      </c>
      <c r="K295" s="2">
        <v>0.003100338218714769</v>
      </c>
      <c r="L295" s="2">
        <v>0.5033821871476888</v>
      </c>
      <c r="M295" s="2">
        <v>0.08906426155580609</v>
      </c>
    </row>
    <row r="296" spans="1:13">
      <c r="A296" s="1">
        <v>294</v>
      </c>
      <c r="B296" t="s">
        <v>18</v>
      </c>
      <c r="C296" t="s">
        <v>46</v>
      </c>
      <c r="D296">
        <v>2137</v>
      </c>
      <c r="E296" s="2">
        <v>0.3261581656527843</v>
      </c>
      <c r="F296" s="2">
        <v>0.1057557323350491</v>
      </c>
      <c r="G296" s="2">
        <v>0.1506785212915302</v>
      </c>
      <c r="H296" s="2">
        <v>0.4337856808610201</v>
      </c>
      <c r="I296" s="2">
        <v>0.1169864295741694</v>
      </c>
      <c r="J296" s="2">
        <v>0.1258773982218063</v>
      </c>
      <c r="K296" s="2">
        <v>0.04773046326626111</v>
      </c>
      <c r="L296" s="2">
        <v>0.3912026204960224</v>
      </c>
      <c r="M296" s="2">
        <v>0.1427234440804866</v>
      </c>
    </row>
    <row r="297" spans="1:13">
      <c r="A297" s="1">
        <v>295</v>
      </c>
      <c r="B297" t="s">
        <v>19</v>
      </c>
      <c r="C297" t="s">
        <v>46</v>
      </c>
      <c r="D297">
        <v>2939</v>
      </c>
      <c r="E297" s="2">
        <v>0.3902687989111943</v>
      </c>
      <c r="F297" s="2">
        <v>0.01361007145287513</v>
      </c>
      <c r="G297" s="2">
        <v>0.3412725416808438</v>
      </c>
      <c r="H297" s="2">
        <v>0.1085403198366791</v>
      </c>
      <c r="I297" s="2">
        <v>0.2119768628785301</v>
      </c>
      <c r="J297" s="2">
        <v>0.1391629806056482</v>
      </c>
      <c r="K297" s="2">
        <v>0.004423273222184417</v>
      </c>
      <c r="L297" s="2">
        <v>0.4729499829874107</v>
      </c>
      <c r="M297" s="2">
        <v>0.2085743450153113</v>
      </c>
    </row>
    <row r="298" spans="1:13">
      <c r="A298" s="1">
        <v>296</v>
      </c>
      <c r="B298" t="s">
        <v>20</v>
      </c>
      <c r="C298" t="s">
        <v>46</v>
      </c>
      <c r="D298">
        <v>659</v>
      </c>
      <c r="E298" s="2">
        <v>0.1684370257966616</v>
      </c>
      <c r="F298" s="2">
        <v>0.003034901365705615</v>
      </c>
      <c r="G298" s="2">
        <v>0.1669195751138088</v>
      </c>
      <c r="H298" s="2">
        <v>0.1593323216995448</v>
      </c>
      <c r="I298" s="2">
        <v>0.4734446130500758</v>
      </c>
      <c r="J298" s="2">
        <v>0.1016691957511381</v>
      </c>
      <c r="K298" s="2">
        <v>0.001517450682852807</v>
      </c>
      <c r="L298" s="2">
        <v>0.330804248861912</v>
      </c>
      <c r="M298" s="2">
        <v>0.1274658573596358</v>
      </c>
    </row>
    <row r="299" spans="1:13">
      <c r="A299" s="1">
        <v>297</v>
      </c>
      <c r="B299" t="s">
        <v>21</v>
      </c>
      <c r="C299" t="s">
        <v>46</v>
      </c>
      <c r="D299">
        <v>3878</v>
      </c>
      <c r="E299" s="2">
        <v>0.3824136152656008</v>
      </c>
      <c r="F299" s="2">
        <v>0.001031459515214028</v>
      </c>
      <c r="G299" s="2">
        <v>0.1959773078906653</v>
      </c>
      <c r="H299" s="2">
        <v>0.01237751418256833</v>
      </c>
      <c r="I299" s="2">
        <v>0.3818978855079938</v>
      </c>
      <c r="J299" s="2">
        <v>0.1884992264053636</v>
      </c>
      <c r="K299" s="2">
        <v>0.0007735946364105209</v>
      </c>
      <c r="L299" s="2">
        <v>0.5195977307890666</v>
      </c>
      <c r="M299" s="2">
        <v>0.08793192367199587</v>
      </c>
    </row>
    <row r="300" spans="1:13">
      <c r="A300" s="1">
        <v>298</v>
      </c>
      <c r="B300" t="s">
        <v>22</v>
      </c>
      <c r="C300" t="s">
        <v>46</v>
      </c>
      <c r="D300">
        <v>2649</v>
      </c>
      <c r="E300" s="2">
        <v>0.2310305775764439</v>
      </c>
      <c r="F300" s="2">
        <v>0.009815024537561345</v>
      </c>
      <c r="G300" s="2">
        <v>0.1223103057757644</v>
      </c>
      <c r="H300" s="2">
        <v>0.1978104945262363</v>
      </c>
      <c r="I300" s="2">
        <v>0.4175160437901095</v>
      </c>
      <c r="J300" s="2">
        <v>0.1566628916572291</v>
      </c>
      <c r="K300" s="2">
        <v>0.01812004530011325</v>
      </c>
      <c r="L300" s="2">
        <v>0.3548508871272178</v>
      </c>
      <c r="M300" s="2">
        <v>0.06795016987542468</v>
      </c>
    </row>
    <row r="301" spans="1:13">
      <c r="A301" s="1">
        <v>299</v>
      </c>
      <c r="B301" t="s">
        <v>23</v>
      </c>
      <c r="C301" t="s">
        <v>46</v>
      </c>
      <c r="D301">
        <v>2018</v>
      </c>
      <c r="E301" s="2">
        <v>0.2651139742319128</v>
      </c>
      <c r="F301" s="2">
        <v>0.02031714568880079</v>
      </c>
      <c r="G301" s="2">
        <v>0.134786917740337</v>
      </c>
      <c r="H301" s="2">
        <v>0.379583746283449</v>
      </c>
      <c r="I301" s="2">
        <v>0.2963330029732408</v>
      </c>
      <c r="J301" s="2">
        <v>0.1075322101090188</v>
      </c>
      <c r="K301" s="2">
        <v>0.005450941526263627</v>
      </c>
      <c r="L301" s="2">
        <v>0.2844400396432111</v>
      </c>
      <c r="M301" s="2">
        <v>0.0931615460852329</v>
      </c>
    </row>
    <row r="302" spans="1:13">
      <c r="A302" s="1">
        <v>300</v>
      </c>
      <c r="B302" t="s">
        <v>24</v>
      </c>
      <c r="C302" t="s">
        <v>46</v>
      </c>
      <c r="D302">
        <v>4582</v>
      </c>
      <c r="E302" s="2">
        <v>0.2686599738105631</v>
      </c>
      <c r="F302" s="2">
        <v>0.04212134439109559</v>
      </c>
      <c r="G302" s="2">
        <v>0.1224356176342209</v>
      </c>
      <c r="H302" s="2">
        <v>0.2577477084242689</v>
      </c>
      <c r="I302" s="2">
        <v>0.2872108249672632</v>
      </c>
      <c r="J302" s="2">
        <v>0.1776516804888695</v>
      </c>
      <c r="K302" s="2">
        <v>0.04910519423832388</v>
      </c>
      <c r="L302" s="2">
        <v>0.4528590135312091</v>
      </c>
      <c r="M302" s="2">
        <v>0.07267568747271934</v>
      </c>
    </row>
    <row r="303" spans="1:13">
      <c r="A303" s="1">
        <v>301</v>
      </c>
      <c r="B303" t="s">
        <v>25</v>
      </c>
      <c r="C303" t="s">
        <v>46</v>
      </c>
      <c r="D303">
        <v>3457</v>
      </c>
      <c r="E303" s="2">
        <v>0.4590685565519236</v>
      </c>
      <c r="F303" s="2">
        <v>0.02111657506508533</v>
      </c>
      <c r="G303" s="2">
        <v>0.229100376048597</v>
      </c>
      <c r="H303" s="2">
        <v>0.05843216661845531</v>
      </c>
      <c r="I303" s="2">
        <v>0.303153022852184</v>
      </c>
      <c r="J303" s="2">
        <v>0.1784784495227076</v>
      </c>
      <c r="K303" s="2">
        <v>0.007520971940989297</v>
      </c>
      <c r="L303" s="2">
        <v>0.5157651142609199</v>
      </c>
      <c r="M303" s="2">
        <v>0.1466589528492913</v>
      </c>
    </row>
    <row r="304" spans="1:13">
      <c r="A304" s="1">
        <v>302</v>
      </c>
      <c r="B304" t="s">
        <v>26</v>
      </c>
      <c r="C304" t="s">
        <v>46</v>
      </c>
      <c r="D304">
        <v>2825</v>
      </c>
      <c r="E304" s="2">
        <v>0.3316814159292035</v>
      </c>
      <c r="F304" s="2">
        <v>0.04141592920353982</v>
      </c>
      <c r="G304" s="2">
        <v>0.09982300884955753</v>
      </c>
      <c r="H304" s="2">
        <v>0.2605309734513274</v>
      </c>
      <c r="I304" s="2">
        <v>0.3015929203539823</v>
      </c>
      <c r="J304" s="2">
        <v>0.2332743362831858</v>
      </c>
      <c r="K304" s="2">
        <v>0.0184070796460177</v>
      </c>
      <c r="L304" s="2">
        <v>0.4573451327433629</v>
      </c>
      <c r="M304" s="2">
        <v>0.05415929203539823</v>
      </c>
    </row>
    <row r="305" spans="1:13">
      <c r="A305" s="1">
        <v>303</v>
      </c>
      <c r="B305" t="s">
        <v>27</v>
      </c>
      <c r="C305" t="s">
        <v>46</v>
      </c>
      <c r="D305">
        <v>2534</v>
      </c>
      <c r="E305" s="2">
        <v>0.2691397000789266</v>
      </c>
      <c r="F305" s="2">
        <v>0.01617995264404104</v>
      </c>
      <c r="G305" s="2">
        <v>0.1041831097079716</v>
      </c>
      <c r="H305" s="2">
        <v>0.1906077348066298</v>
      </c>
      <c r="I305" s="2">
        <v>0.4100236779794791</v>
      </c>
      <c r="J305" s="2">
        <v>0.1941594317284925</v>
      </c>
      <c r="K305" s="2">
        <v>0.007103393843725336</v>
      </c>
      <c r="L305" s="2">
        <v>0.3926598263614838</v>
      </c>
      <c r="M305" s="2">
        <v>0.0489344909234412</v>
      </c>
    </row>
    <row r="306" spans="1:13">
      <c r="A306" s="1">
        <v>304</v>
      </c>
      <c r="B306" t="s">
        <v>12</v>
      </c>
      <c r="C306" t="s">
        <v>47</v>
      </c>
      <c r="D306">
        <v>762</v>
      </c>
      <c r="E306" s="2">
        <v>0.3359580052493438</v>
      </c>
      <c r="F306" s="2">
        <v>0.08267716535433071</v>
      </c>
      <c r="G306" s="2">
        <v>0.08661417322834646</v>
      </c>
      <c r="H306" s="2">
        <v>0.2139107611548556</v>
      </c>
      <c r="I306" s="2">
        <v>0.4330708661417323</v>
      </c>
      <c r="J306" s="2">
        <v>0.09448818897637795</v>
      </c>
      <c r="K306" s="2">
        <v>0.04855643044619423</v>
      </c>
      <c r="L306" s="2">
        <v>0.4120734908136483</v>
      </c>
      <c r="M306" s="2">
        <v>0.08136482939632546</v>
      </c>
    </row>
    <row r="307" spans="1:13">
      <c r="A307" s="1">
        <v>305</v>
      </c>
      <c r="B307" t="s">
        <v>13</v>
      </c>
      <c r="C307" t="s">
        <v>47</v>
      </c>
      <c r="D307">
        <v>848</v>
      </c>
      <c r="E307" s="2">
        <v>0.1839622641509434</v>
      </c>
      <c r="F307" s="2">
        <v>0.01650943396226415</v>
      </c>
      <c r="G307" s="2">
        <v>0.06132075471698113</v>
      </c>
      <c r="H307" s="2">
        <v>0.1308962264150944</v>
      </c>
      <c r="I307" s="2">
        <v>0.7558962264150944</v>
      </c>
      <c r="J307" s="2">
        <v>0.06485849056603774</v>
      </c>
      <c r="K307" s="2">
        <v>0.01886792452830189</v>
      </c>
      <c r="L307" s="2">
        <v>0.1639150943396226</v>
      </c>
      <c r="M307" s="2">
        <v>0.0259433962264151</v>
      </c>
    </row>
    <row r="308" spans="1:13">
      <c r="A308" s="1">
        <v>306</v>
      </c>
      <c r="B308" t="s">
        <v>14</v>
      </c>
      <c r="C308" t="s">
        <v>47</v>
      </c>
      <c r="D308">
        <v>1590</v>
      </c>
      <c r="E308" s="2">
        <v>0.4226415094339623</v>
      </c>
      <c r="F308" s="2">
        <v>0.07924528301886792</v>
      </c>
      <c r="G308" s="2">
        <v>0.09685534591194969</v>
      </c>
      <c r="H308" s="2">
        <v>0.3433962264150943</v>
      </c>
      <c r="I308" s="2">
        <v>0.1943396226415094</v>
      </c>
      <c r="J308" s="2">
        <v>0.1314465408805031</v>
      </c>
      <c r="K308" s="2">
        <v>0.02452830188679245</v>
      </c>
      <c r="L308" s="2">
        <v>0.4867924528301887</v>
      </c>
      <c r="M308" s="2">
        <v>0.06289308176100629</v>
      </c>
    </row>
    <row r="309" spans="1:13">
      <c r="A309" s="1">
        <v>307</v>
      </c>
      <c r="B309" t="s">
        <v>15</v>
      </c>
      <c r="C309" t="s">
        <v>47</v>
      </c>
      <c r="D309">
        <v>1225</v>
      </c>
      <c r="E309" s="2">
        <v>0.2840816326530612</v>
      </c>
      <c r="F309" s="2">
        <v>0.01469387755102041</v>
      </c>
      <c r="G309" s="2">
        <v>0.09469387755102041</v>
      </c>
      <c r="H309" s="2">
        <v>0.05795918367346939</v>
      </c>
      <c r="I309" s="2">
        <v>0.566530612244898</v>
      </c>
      <c r="J309" s="2">
        <v>0.123265306122449</v>
      </c>
      <c r="K309" s="2">
        <v>0.02285714285714286</v>
      </c>
      <c r="L309" s="2">
        <v>0.4359183673469388</v>
      </c>
      <c r="M309" s="2">
        <v>0.07510204081632653</v>
      </c>
    </row>
    <row r="310" spans="1:13">
      <c r="A310" s="1">
        <v>308</v>
      </c>
      <c r="B310" t="s">
        <v>16</v>
      </c>
      <c r="C310" t="s">
        <v>47</v>
      </c>
      <c r="D310">
        <v>3204</v>
      </c>
      <c r="E310" s="2">
        <v>0.2234706616729089</v>
      </c>
      <c r="F310" s="2">
        <v>0.001560549313358302</v>
      </c>
      <c r="G310" s="2">
        <v>0.1866416978776529</v>
      </c>
      <c r="H310" s="2">
        <v>0.1401373283395755</v>
      </c>
      <c r="I310" s="2">
        <v>0.3717228464419476</v>
      </c>
      <c r="J310" s="2">
        <v>0.08614232209737828</v>
      </c>
      <c r="K310" s="2">
        <v>0.002496878901373283</v>
      </c>
      <c r="L310" s="2">
        <v>0.4369538077403246</v>
      </c>
      <c r="M310" s="2">
        <v>0.08177278401997504</v>
      </c>
    </row>
    <row r="311" spans="1:13">
      <c r="A311" s="1">
        <v>309</v>
      </c>
      <c r="B311" t="s">
        <v>17</v>
      </c>
      <c r="C311" t="s">
        <v>47</v>
      </c>
      <c r="D311">
        <v>1737</v>
      </c>
      <c r="E311" s="2">
        <v>0.3287276914219919</v>
      </c>
      <c r="F311" s="2">
        <v>0.0155440414507772</v>
      </c>
      <c r="G311" s="2">
        <v>0.04490500863557859</v>
      </c>
      <c r="H311" s="2">
        <v>0.3051237766263673</v>
      </c>
      <c r="I311" s="2">
        <v>0.3223949337938975</v>
      </c>
      <c r="J311" s="2">
        <v>0.1191709844559585</v>
      </c>
      <c r="K311" s="2">
        <v>0.003454231433506045</v>
      </c>
      <c r="L311" s="2">
        <v>0.3978123200921128</v>
      </c>
      <c r="M311" s="2">
        <v>0.04260218767990789</v>
      </c>
    </row>
    <row r="312" spans="1:13">
      <c r="A312" s="1">
        <v>310</v>
      </c>
      <c r="B312" t="s">
        <v>18</v>
      </c>
      <c r="C312" t="s">
        <v>47</v>
      </c>
      <c r="D312">
        <v>3465</v>
      </c>
      <c r="E312" s="2">
        <v>0.359018759018759</v>
      </c>
      <c r="F312" s="2">
        <v>0.09177489177489177</v>
      </c>
      <c r="G312" s="2">
        <v>0.05425685425685426</v>
      </c>
      <c r="H312" s="2">
        <v>0.4568542568542568</v>
      </c>
      <c r="I312" s="2">
        <v>0.1725829725829726</v>
      </c>
      <c r="J312" s="2">
        <v>0.08167388167388168</v>
      </c>
      <c r="K312" s="2">
        <v>0.02308802308802309</v>
      </c>
      <c r="L312" s="2">
        <v>0.4008658008658009</v>
      </c>
      <c r="M312" s="2">
        <v>0.04675324675324675</v>
      </c>
    </row>
    <row r="313" spans="1:13">
      <c r="A313" s="1">
        <v>311</v>
      </c>
      <c r="B313" t="s">
        <v>19</v>
      </c>
      <c r="C313" t="s">
        <v>47</v>
      </c>
      <c r="D313">
        <v>3136</v>
      </c>
      <c r="E313" s="2">
        <v>0.3450255102040816</v>
      </c>
      <c r="F313" s="2">
        <v>0.01498724489795918</v>
      </c>
      <c r="G313" s="2">
        <v>0.2308673469387755</v>
      </c>
      <c r="H313" s="2">
        <v>0.1447704081632653</v>
      </c>
      <c r="I313" s="2">
        <v>0.3558673469387755</v>
      </c>
      <c r="J313" s="2">
        <v>0.07716836734693877</v>
      </c>
      <c r="K313" s="2">
        <v>0.002869897959183674</v>
      </c>
      <c r="L313" s="2">
        <v>0.4426020408163265</v>
      </c>
      <c r="M313" s="2">
        <v>0.1096938775510204</v>
      </c>
    </row>
    <row r="314" spans="1:13">
      <c r="A314" s="1">
        <v>312</v>
      </c>
      <c r="B314" t="s">
        <v>20</v>
      </c>
      <c r="C314" t="s">
        <v>47</v>
      </c>
      <c r="D314">
        <v>3838</v>
      </c>
      <c r="E314" s="2">
        <v>0.2615945805106826</v>
      </c>
      <c r="F314" s="2">
        <v>0.006513809275664409</v>
      </c>
      <c r="G314" s="2">
        <v>0.0484627410109432</v>
      </c>
      <c r="H314" s="2">
        <v>0.1719645648775404</v>
      </c>
      <c r="I314" s="2">
        <v>0.4676915059927045</v>
      </c>
      <c r="J314" s="2">
        <v>0.0781657113079729</v>
      </c>
      <c r="K314" s="2">
        <v>0.004168837936425221</v>
      </c>
      <c r="L314" s="2">
        <v>0.4129755080771235</v>
      </c>
      <c r="M314" s="2">
        <v>0.009900990099009901</v>
      </c>
    </row>
    <row r="315" spans="1:13">
      <c r="A315" s="1">
        <v>313</v>
      </c>
      <c r="B315" t="s">
        <v>21</v>
      </c>
      <c r="C315" t="s">
        <v>47</v>
      </c>
      <c r="D315">
        <v>3962</v>
      </c>
      <c r="E315" s="2">
        <v>0.3230691569914185</v>
      </c>
      <c r="F315" s="2">
        <v>0.0005047955577990914</v>
      </c>
      <c r="G315" s="2">
        <v>0.1393235739525492</v>
      </c>
      <c r="H315" s="2">
        <v>0.0176678445229682</v>
      </c>
      <c r="I315" s="2">
        <v>0.5355880868248359</v>
      </c>
      <c r="J315" s="2">
        <v>0.1007067137809187</v>
      </c>
      <c r="K315" s="2">
        <v>0.0005047955577990914</v>
      </c>
      <c r="L315" s="2">
        <v>0.4482584553255931</v>
      </c>
      <c r="M315" s="2">
        <v>0.05073195355880868</v>
      </c>
    </row>
    <row r="316" spans="1:13">
      <c r="A316" s="1">
        <v>314</v>
      </c>
      <c r="B316" t="s">
        <v>22</v>
      </c>
      <c r="C316" t="s">
        <v>47</v>
      </c>
      <c r="D316">
        <v>3694</v>
      </c>
      <c r="E316" s="2">
        <v>0.2485110990795885</v>
      </c>
      <c r="F316" s="2">
        <v>0.00676773145641581</v>
      </c>
      <c r="G316" s="2">
        <v>0.05630752571737953</v>
      </c>
      <c r="H316" s="2">
        <v>0.1859772604223064</v>
      </c>
      <c r="I316" s="2">
        <v>0.5276123443421765</v>
      </c>
      <c r="J316" s="2">
        <v>0.08906334596643205</v>
      </c>
      <c r="K316" s="2">
        <v>0.01299404439631835</v>
      </c>
      <c r="L316" s="2">
        <v>0.331348132106118</v>
      </c>
      <c r="M316" s="2">
        <v>0.018408229561451</v>
      </c>
    </row>
    <row r="317" spans="1:13">
      <c r="A317" s="1">
        <v>315</v>
      </c>
      <c r="B317" t="s">
        <v>23</v>
      </c>
      <c r="C317" t="s">
        <v>47</v>
      </c>
      <c r="D317">
        <v>3595</v>
      </c>
      <c r="E317" s="2">
        <v>0.2848400556328234</v>
      </c>
      <c r="F317" s="2">
        <v>0.009735744089012517</v>
      </c>
      <c r="G317" s="2">
        <v>0.01029207232267038</v>
      </c>
      <c r="H317" s="2">
        <v>0.3696801112656467</v>
      </c>
      <c r="I317" s="2">
        <v>0.3232267037552156</v>
      </c>
      <c r="J317" s="2">
        <v>0.05368567454798331</v>
      </c>
      <c r="K317" s="2">
        <v>0.00305980528511822</v>
      </c>
      <c r="L317" s="2">
        <v>0.364673157162726</v>
      </c>
      <c r="M317" s="2">
        <v>0.005285118219749653</v>
      </c>
    </row>
    <row r="318" spans="1:13">
      <c r="A318" s="1">
        <v>316</v>
      </c>
      <c r="B318" t="s">
        <v>24</v>
      </c>
      <c r="C318" t="s">
        <v>47</v>
      </c>
      <c r="D318">
        <v>4462</v>
      </c>
      <c r="E318" s="2">
        <v>0.212684894666069</v>
      </c>
      <c r="F318" s="2">
        <v>0.02330793366203496</v>
      </c>
      <c r="G318" s="2">
        <v>0.07395786642761093</v>
      </c>
      <c r="H318" s="2">
        <v>0.2436127297176154</v>
      </c>
      <c r="I318" s="2">
        <v>0.418646346929628</v>
      </c>
      <c r="J318" s="2">
        <v>0.08628417749887943</v>
      </c>
      <c r="K318" s="2">
        <v>0.02666965486329</v>
      </c>
      <c r="L318" s="2">
        <v>0.3722545943523084</v>
      </c>
      <c r="M318" s="2">
        <v>0.03809950694755715</v>
      </c>
    </row>
    <row r="319" spans="1:13">
      <c r="A319" s="1">
        <v>317</v>
      </c>
      <c r="B319" t="s">
        <v>25</v>
      </c>
      <c r="C319" t="s">
        <v>47</v>
      </c>
      <c r="D319">
        <v>2880</v>
      </c>
      <c r="E319" s="2">
        <v>0.3559027777777778</v>
      </c>
      <c r="F319" s="2">
        <v>0.01111111111111111</v>
      </c>
      <c r="G319" s="2">
        <v>0.1121527777777778</v>
      </c>
      <c r="H319" s="2">
        <v>0.03819444444444445</v>
      </c>
      <c r="I319" s="2">
        <v>0.4881944444444444</v>
      </c>
      <c r="J319" s="2">
        <v>0.1090277777777778</v>
      </c>
      <c r="K319" s="2">
        <v>0.005208333333333333</v>
      </c>
      <c r="L319" s="2">
        <v>0.4829861111111111</v>
      </c>
      <c r="M319" s="2">
        <v>0.06666666666666667</v>
      </c>
    </row>
    <row r="320" spans="1:13">
      <c r="A320" s="1">
        <v>318</v>
      </c>
      <c r="B320" t="s">
        <v>26</v>
      </c>
      <c r="C320" t="s">
        <v>47</v>
      </c>
      <c r="D320">
        <v>1355</v>
      </c>
      <c r="E320" s="2">
        <v>0.2789667896678967</v>
      </c>
      <c r="F320" s="2">
        <v>0.02361623616236162</v>
      </c>
      <c r="G320" s="2">
        <v>0.05756457564575646</v>
      </c>
      <c r="H320" s="2">
        <v>0.3476014760147602</v>
      </c>
      <c r="I320" s="2">
        <v>0.3328413284132841</v>
      </c>
      <c r="J320" s="2">
        <v>0.1298892988929889</v>
      </c>
      <c r="K320" s="2">
        <v>0.01623616236162361</v>
      </c>
      <c r="L320" s="2">
        <v>0.3985239852398524</v>
      </c>
      <c r="M320" s="2">
        <v>0.02656826568265683</v>
      </c>
    </row>
    <row r="321" spans="1:13">
      <c r="A321" s="1">
        <v>319</v>
      </c>
      <c r="B321" t="s">
        <v>27</v>
      </c>
      <c r="C321" t="s">
        <v>47</v>
      </c>
      <c r="D321">
        <v>2677</v>
      </c>
      <c r="E321" s="2">
        <v>0.2749346283152783</v>
      </c>
      <c r="F321" s="2">
        <v>0.01494209936496078</v>
      </c>
      <c r="G321" s="2">
        <v>0.03436682853940979</v>
      </c>
      <c r="H321" s="2">
        <v>0.2764288382517744</v>
      </c>
      <c r="I321" s="2">
        <v>0.4180052297347777</v>
      </c>
      <c r="J321" s="2">
        <v>0.115427717594322</v>
      </c>
      <c r="K321" s="2">
        <v>0.01008591707134852</v>
      </c>
      <c r="L321" s="2">
        <v>0.3515128875607023</v>
      </c>
      <c r="M321" s="2">
        <v>0.008591707134852447</v>
      </c>
    </row>
    <row r="322" spans="1:13">
      <c r="A322" s="1">
        <v>320</v>
      </c>
      <c r="B322" t="s">
        <v>12</v>
      </c>
      <c r="C322" t="s">
        <v>48</v>
      </c>
      <c r="D322">
        <v>680</v>
      </c>
      <c r="E322" s="2">
        <v>0.1544117647058824</v>
      </c>
      <c r="F322" s="2">
        <v>0.025</v>
      </c>
      <c r="G322" s="2">
        <v>0.4382352941176471</v>
      </c>
      <c r="H322" s="2">
        <v>0.06617647058823529</v>
      </c>
      <c r="I322" s="2">
        <v>0.2676470588235294</v>
      </c>
      <c r="J322" s="2">
        <v>0.03676470588235294</v>
      </c>
      <c r="K322" s="2">
        <v>0.02058823529411765</v>
      </c>
      <c r="L322" s="2">
        <v>0.2132352941176471</v>
      </c>
      <c r="M322" s="2">
        <v>0.3764705882352941</v>
      </c>
    </row>
    <row r="323" spans="1:13">
      <c r="A323" s="1">
        <v>321</v>
      </c>
      <c r="B323" t="s">
        <v>13</v>
      </c>
      <c r="C323" t="s">
        <v>48</v>
      </c>
      <c r="D323">
        <v>661</v>
      </c>
      <c r="E323" s="2">
        <v>0.09379727685325265</v>
      </c>
      <c r="F323" s="2">
        <v>0.007564296520423601</v>
      </c>
      <c r="G323" s="2">
        <v>0.4402420574886536</v>
      </c>
      <c r="H323" s="2">
        <v>0.03933434190620273</v>
      </c>
      <c r="I323" s="2">
        <v>0.4750378214826021</v>
      </c>
      <c r="J323" s="2">
        <v>0.037821482602118</v>
      </c>
      <c r="K323" s="2">
        <v>0.009077155824508321</v>
      </c>
      <c r="L323" s="2">
        <v>0.08169440242057488</v>
      </c>
      <c r="M323" s="2">
        <v>0.2753403933434191</v>
      </c>
    </row>
    <row r="324" spans="1:13">
      <c r="A324" s="1">
        <v>322</v>
      </c>
      <c r="B324" t="s">
        <v>14</v>
      </c>
      <c r="C324" t="s">
        <v>48</v>
      </c>
      <c r="D324">
        <v>1038</v>
      </c>
      <c r="E324" s="2">
        <v>0.3593448940269749</v>
      </c>
      <c r="F324" s="2">
        <v>0.03371868978805395</v>
      </c>
      <c r="G324" s="2">
        <v>0.2514450867052023</v>
      </c>
      <c r="H324" s="2">
        <v>0.1801541425818882</v>
      </c>
      <c r="I324" s="2">
        <v>0.2620423892100193</v>
      </c>
      <c r="J324" s="2">
        <v>0.1146435452793834</v>
      </c>
      <c r="K324" s="2">
        <v>0.0163776493256262</v>
      </c>
      <c r="L324" s="2">
        <v>0.4142581888246628</v>
      </c>
      <c r="M324" s="2">
        <v>0.1859344894026975</v>
      </c>
    </row>
    <row r="325" spans="1:13">
      <c r="A325" s="1">
        <v>323</v>
      </c>
      <c r="B325" t="s">
        <v>15</v>
      </c>
      <c r="C325" t="s">
        <v>48</v>
      </c>
      <c r="D325">
        <v>1010</v>
      </c>
      <c r="E325" s="2">
        <v>0.1603960396039604</v>
      </c>
      <c r="F325" s="2">
        <v>0.005940594059405941</v>
      </c>
      <c r="G325" s="2">
        <v>0.3910891089108911</v>
      </c>
      <c r="H325" s="2">
        <v>0.03762376237623762</v>
      </c>
      <c r="I325" s="2">
        <v>0.4811881188118812</v>
      </c>
      <c r="J325" s="2">
        <v>0.07128712871287128</v>
      </c>
      <c r="K325" s="2">
        <v>0.02079207920792079</v>
      </c>
      <c r="L325" s="2">
        <v>0.2465346534653465</v>
      </c>
      <c r="M325" s="2">
        <v>0.2584158415841584</v>
      </c>
    </row>
    <row r="326" spans="1:13">
      <c r="A326" s="1">
        <v>324</v>
      </c>
      <c r="B326" t="s">
        <v>16</v>
      </c>
      <c r="C326" t="s">
        <v>48</v>
      </c>
      <c r="D326">
        <v>1630</v>
      </c>
      <c r="E326" s="2">
        <v>0.1809815950920245</v>
      </c>
      <c r="F326" s="2">
        <v>0.004294478527607362</v>
      </c>
      <c r="G326" s="2">
        <v>0.2588957055214724</v>
      </c>
      <c r="H326" s="2">
        <v>0.1049079754601227</v>
      </c>
      <c r="I326" s="2">
        <v>0.450920245398773</v>
      </c>
      <c r="J326" s="2">
        <v>0.06809815950920245</v>
      </c>
      <c r="K326" s="2">
        <v>0.008588957055214725</v>
      </c>
      <c r="L326" s="2">
        <v>0.3343558282208589</v>
      </c>
      <c r="M326" s="2">
        <v>0.1300613496932515</v>
      </c>
    </row>
    <row r="327" spans="1:13">
      <c r="A327" s="1">
        <v>325</v>
      </c>
      <c r="B327" t="s">
        <v>17</v>
      </c>
      <c r="C327" t="s">
        <v>48</v>
      </c>
      <c r="D327">
        <v>1122</v>
      </c>
      <c r="E327" s="2">
        <v>0.2691622103386809</v>
      </c>
      <c r="F327" s="2">
        <v>0.0053475935828877</v>
      </c>
      <c r="G327" s="2">
        <v>0.1996434937611408</v>
      </c>
      <c r="H327" s="2">
        <v>0.1354723707664884</v>
      </c>
      <c r="I327" s="2">
        <v>0.4385026737967914</v>
      </c>
      <c r="J327" s="2">
        <v>0.0766488413547237</v>
      </c>
      <c r="K327" s="2">
        <v>0.0053475935828877</v>
      </c>
      <c r="L327" s="2">
        <v>0.3368983957219251</v>
      </c>
      <c r="M327" s="2">
        <v>0.1363636363636364</v>
      </c>
    </row>
    <row r="328" spans="1:13">
      <c r="A328" s="1">
        <v>326</v>
      </c>
      <c r="B328" t="s">
        <v>18</v>
      </c>
      <c r="C328" t="s">
        <v>48</v>
      </c>
      <c r="D328">
        <v>1749</v>
      </c>
      <c r="E328" s="2">
        <v>0.2504288164665523</v>
      </c>
      <c r="F328" s="2">
        <v>0.09033733562035449</v>
      </c>
      <c r="G328" s="2">
        <v>0.1057747284162378</v>
      </c>
      <c r="H328" s="2">
        <v>0.4545454545454545</v>
      </c>
      <c r="I328" s="2">
        <v>0.2721555174385363</v>
      </c>
      <c r="J328" s="2">
        <v>0.04745568896512293</v>
      </c>
      <c r="K328" s="2">
        <v>0.01886792452830189</v>
      </c>
      <c r="L328" s="2">
        <v>0.3007432818753574</v>
      </c>
      <c r="M328" s="2">
        <v>0.09033733562035449</v>
      </c>
    </row>
    <row r="329" spans="1:13">
      <c r="A329" s="1">
        <v>327</v>
      </c>
      <c r="B329" t="s">
        <v>19</v>
      </c>
      <c r="C329" t="s">
        <v>48</v>
      </c>
      <c r="D329">
        <v>1293</v>
      </c>
      <c r="E329" s="2">
        <v>0.2389791183294664</v>
      </c>
      <c r="F329" s="2">
        <v>0.003866976024748647</v>
      </c>
      <c r="G329" s="2">
        <v>0.222737819025522</v>
      </c>
      <c r="H329" s="2">
        <v>0.05104408352668213</v>
      </c>
      <c r="I329" s="2">
        <v>0.5645784996133024</v>
      </c>
      <c r="J329" s="2">
        <v>0.04795050270688322</v>
      </c>
      <c r="K329" s="2">
        <v>0.001546790409899459</v>
      </c>
      <c r="L329" s="2">
        <v>0.3225058004640371</v>
      </c>
      <c r="M329" s="2">
        <v>0.1167826759474091</v>
      </c>
    </row>
    <row r="330" spans="1:13">
      <c r="A330" s="1">
        <v>328</v>
      </c>
      <c r="B330" t="s">
        <v>20</v>
      </c>
      <c r="C330" t="s">
        <v>48</v>
      </c>
      <c r="D330">
        <v>1736</v>
      </c>
      <c r="E330" s="2">
        <v>0.2263824884792627</v>
      </c>
      <c r="F330" s="2">
        <v>0.004032258064516129</v>
      </c>
      <c r="G330" s="2">
        <v>0.05587557603686636</v>
      </c>
      <c r="H330" s="2">
        <v>0.09216589861751152</v>
      </c>
      <c r="I330" s="2">
        <v>0.603110599078341</v>
      </c>
      <c r="J330" s="2">
        <v>0.0771889400921659</v>
      </c>
      <c r="K330" s="2">
        <v>0.003456221198156682</v>
      </c>
      <c r="L330" s="2">
        <v>0.3605990783410138</v>
      </c>
      <c r="M330" s="2">
        <v>0.02476958525345622</v>
      </c>
    </row>
    <row r="331" spans="1:13">
      <c r="A331" s="1">
        <v>329</v>
      </c>
      <c r="B331" t="s">
        <v>21</v>
      </c>
      <c r="C331" t="s">
        <v>48</v>
      </c>
      <c r="D331">
        <v>1901</v>
      </c>
      <c r="E331" s="2">
        <v>0.1909521304576539</v>
      </c>
      <c r="F331" s="2">
        <v>0.0005260389268805891</v>
      </c>
      <c r="G331" s="2">
        <v>0.1909521304576539</v>
      </c>
      <c r="H331" s="2">
        <v>0.02367175170962651</v>
      </c>
      <c r="I331" s="2">
        <v>0.6754339821146765</v>
      </c>
      <c r="J331" s="2">
        <v>0.05102577590741715</v>
      </c>
      <c r="K331" s="2">
        <v>0.001052077853761178</v>
      </c>
      <c r="L331" s="2">
        <v>0.2730142030510258</v>
      </c>
      <c r="M331" s="2">
        <v>0.07680168332456602</v>
      </c>
    </row>
    <row r="332" spans="1:13">
      <c r="A332" s="1">
        <v>330</v>
      </c>
      <c r="B332" t="s">
        <v>22</v>
      </c>
      <c r="C332" t="s">
        <v>48</v>
      </c>
      <c r="D332">
        <v>1628</v>
      </c>
      <c r="E332" s="2">
        <v>0.1535626535626536</v>
      </c>
      <c r="F332" s="2">
        <v>0.0042997542997543</v>
      </c>
      <c r="G332" s="2">
        <v>0.1253071253071253</v>
      </c>
      <c r="H332" s="2">
        <v>0.1541769041769042</v>
      </c>
      <c r="I332" s="2">
        <v>0.5896805896805897</v>
      </c>
      <c r="J332" s="2">
        <v>0.05159705159705159</v>
      </c>
      <c r="K332" s="2">
        <v>0.006142506142506142</v>
      </c>
      <c r="L332" s="2">
        <v>0.2493857493857494</v>
      </c>
      <c r="M332" s="2">
        <v>0.03992628992628992</v>
      </c>
    </row>
    <row r="333" spans="1:13">
      <c r="A333" s="1">
        <v>331</v>
      </c>
      <c r="B333" t="s">
        <v>23</v>
      </c>
      <c r="C333" t="s">
        <v>48</v>
      </c>
      <c r="D333">
        <v>1594</v>
      </c>
      <c r="E333" s="2">
        <v>0.2703889585947302</v>
      </c>
      <c r="F333" s="2">
        <v>0.01631116687578419</v>
      </c>
      <c r="G333" s="2">
        <v>0.03638644918444166</v>
      </c>
      <c r="H333" s="2">
        <v>0.3005018820577164</v>
      </c>
      <c r="I333" s="2">
        <v>0.4705144291091594</v>
      </c>
      <c r="J333" s="2">
        <v>0.04579673776662484</v>
      </c>
      <c r="K333" s="2">
        <v>0.003136762860727729</v>
      </c>
      <c r="L333" s="2">
        <v>0.2910915934755333</v>
      </c>
      <c r="M333" s="2">
        <v>0.02132998745294856</v>
      </c>
    </row>
    <row r="334" spans="1:13">
      <c r="A334" s="1">
        <v>332</v>
      </c>
      <c r="B334" t="s">
        <v>24</v>
      </c>
      <c r="C334" t="s">
        <v>48</v>
      </c>
      <c r="D334">
        <v>2046</v>
      </c>
      <c r="E334" s="2">
        <v>0.2482893450635386</v>
      </c>
      <c r="F334" s="2">
        <v>0.01270772238514174</v>
      </c>
      <c r="G334" s="2">
        <v>0.1715542521994135</v>
      </c>
      <c r="H334" s="2">
        <v>0.1187683284457478</v>
      </c>
      <c r="I334" s="2">
        <v>0.4521016617790811</v>
      </c>
      <c r="J334" s="2">
        <v>0.07331378299120235</v>
      </c>
      <c r="K334" s="2">
        <v>0.01221896383186706</v>
      </c>
      <c r="L334" s="2">
        <v>0.3890518084066471</v>
      </c>
      <c r="M334" s="2">
        <v>0.08748778103616814</v>
      </c>
    </row>
    <row r="335" spans="1:13">
      <c r="A335" s="1">
        <v>333</v>
      </c>
      <c r="B335" t="s">
        <v>25</v>
      </c>
      <c r="C335" t="s">
        <v>48</v>
      </c>
      <c r="D335">
        <v>1567</v>
      </c>
      <c r="E335" s="2">
        <v>0.206126356094448</v>
      </c>
      <c r="F335" s="2">
        <v>0.003190810465858328</v>
      </c>
      <c r="G335" s="2">
        <v>0.1206126356094448</v>
      </c>
      <c r="H335" s="2">
        <v>0.01467772814294831</v>
      </c>
      <c r="I335" s="2">
        <v>0.6949585194639438</v>
      </c>
      <c r="J335" s="2">
        <v>0.06253988513082323</v>
      </c>
      <c r="K335" s="2">
        <v>0.001276324186343331</v>
      </c>
      <c r="L335" s="2">
        <v>0.2673899170389279</v>
      </c>
      <c r="M335" s="2">
        <v>0.06700701978302488</v>
      </c>
    </row>
    <row r="336" spans="1:13">
      <c r="A336" s="1">
        <v>334</v>
      </c>
      <c r="B336" t="s">
        <v>26</v>
      </c>
      <c r="C336" t="s">
        <v>48</v>
      </c>
      <c r="D336">
        <v>1072</v>
      </c>
      <c r="E336" s="2">
        <v>0.2248134328358209</v>
      </c>
      <c r="F336" s="2">
        <v>0.01585820895522388</v>
      </c>
      <c r="G336" s="2">
        <v>0.2341417910447761</v>
      </c>
      <c r="H336" s="2">
        <v>0.228544776119403</v>
      </c>
      <c r="I336" s="2">
        <v>0.3833955223880597</v>
      </c>
      <c r="J336" s="2">
        <v>0.08955223880597014</v>
      </c>
      <c r="K336" s="2">
        <v>0.008395522388059701</v>
      </c>
      <c r="L336" s="2">
        <v>0.2686567164179104</v>
      </c>
      <c r="M336" s="2">
        <v>0.1044776119402985</v>
      </c>
    </row>
    <row r="337" spans="1:13">
      <c r="A337" s="1">
        <v>335</v>
      </c>
      <c r="B337" t="s">
        <v>27</v>
      </c>
      <c r="C337" t="s">
        <v>48</v>
      </c>
      <c r="D337">
        <v>1117</v>
      </c>
      <c r="E337" s="2">
        <v>0.1987466427931961</v>
      </c>
      <c r="F337" s="2">
        <v>0.01342882721575649</v>
      </c>
      <c r="G337" s="2">
        <v>0.1871083258728738</v>
      </c>
      <c r="H337" s="2">
        <v>0.1718889883616831</v>
      </c>
      <c r="I337" s="2">
        <v>0.4995523724261415</v>
      </c>
      <c r="J337" s="2">
        <v>0.07162041181736795</v>
      </c>
      <c r="K337" s="2">
        <v>0.003581020590868397</v>
      </c>
      <c r="L337" s="2">
        <v>0.2623097582811101</v>
      </c>
      <c r="M337" s="2">
        <v>0.02685765443151298</v>
      </c>
    </row>
    <row r="338" spans="1:13">
      <c r="A338" s="1">
        <v>336</v>
      </c>
      <c r="B338" t="s">
        <v>12</v>
      </c>
      <c r="C338" t="s">
        <v>49</v>
      </c>
      <c r="D338">
        <v>1350</v>
      </c>
      <c r="E338" s="2">
        <v>0.2925925925925926</v>
      </c>
      <c r="F338" s="2">
        <v>0.07481481481481482</v>
      </c>
      <c r="G338" s="2">
        <v>0.1148148148148148</v>
      </c>
      <c r="H338" s="2">
        <v>0.2244444444444444</v>
      </c>
      <c r="I338" s="2">
        <v>0.3814814814814815</v>
      </c>
      <c r="J338" s="2">
        <v>0.0837037037037037</v>
      </c>
      <c r="K338" s="2">
        <v>0.04666666666666667</v>
      </c>
      <c r="L338" s="2">
        <v>0.4148148148148148</v>
      </c>
      <c r="M338" s="2">
        <v>0.06296296296296296</v>
      </c>
    </row>
    <row r="339" spans="1:13">
      <c r="A339" s="1">
        <v>337</v>
      </c>
      <c r="B339" t="s">
        <v>13</v>
      </c>
      <c r="C339" t="s">
        <v>49</v>
      </c>
      <c r="D339">
        <v>1369</v>
      </c>
      <c r="E339" s="2">
        <v>0.1869978086194302</v>
      </c>
      <c r="F339" s="2">
        <v>0.007304601899196494</v>
      </c>
      <c r="G339" s="2">
        <v>0.09203798392987582</v>
      </c>
      <c r="H339" s="2">
        <v>0.1205259313367422</v>
      </c>
      <c r="I339" s="2">
        <v>0.7180423666910153</v>
      </c>
      <c r="J339" s="2">
        <v>0.07158509861212564</v>
      </c>
      <c r="K339" s="2">
        <v>0.02191380569758948</v>
      </c>
      <c r="L339" s="2">
        <v>0.1731190650109569</v>
      </c>
      <c r="M339" s="2">
        <v>0.02483564645726808</v>
      </c>
    </row>
    <row r="340" spans="1:13">
      <c r="A340" s="1">
        <v>338</v>
      </c>
      <c r="B340" t="s">
        <v>14</v>
      </c>
      <c r="C340" t="s">
        <v>49</v>
      </c>
      <c r="D340">
        <v>2222</v>
      </c>
      <c r="E340" s="2">
        <v>0.3915391539153915</v>
      </c>
      <c r="F340" s="2">
        <v>0.0432043204320432</v>
      </c>
      <c r="G340" s="2">
        <v>0.2241224122412241</v>
      </c>
      <c r="H340" s="2">
        <v>0.2488748874887489</v>
      </c>
      <c r="I340" s="2">
        <v>0.1867686768676868</v>
      </c>
      <c r="J340" s="2">
        <v>0.1206120612061206</v>
      </c>
      <c r="K340" s="2">
        <v>0.01395139513951395</v>
      </c>
      <c r="L340" s="2">
        <v>0.4392439243924393</v>
      </c>
      <c r="M340" s="2">
        <v>0.1242124212421242</v>
      </c>
    </row>
    <row r="341" spans="1:13">
      <c r="A341" s="1">
        <v>339</v>
      </c>
      <c r="B341" t="s">
        <v>15</v>
      </c>
      <c r="C341" t="s">
        <v>49</v>
      </c>
      <c r="D341">
        <v>1545</v>
      </c>
      <c r="E341" s="2">
        <v>0.2867313915857605</v>
      </c>
      <c r="F341" s="2">
        <v>0.01359223300970874</v>
      </c>
      <c r="G341" s="2">
        <v>0.1197411003236246</v>
      </c>
      <c r="H341" s="2">
        <v>0.04983818770226537</v>
      </c>
      <c r="I341" s="2">
        <v>0.4783171521035599</v>
      </c>
      <c r="J341" s="2">
        <v>0.1294498381877023</v>
      </c>
      <c r="K341" s="2">
        <v>0.01359223300970874</v>
      </c>
      <c r="L341" s="2">
        <v>0.5074433656957928</v>
      </c>
      <c r="M341" s="2">
        <v>0.06213592233009708</v>
      </c>
    </row>
    <row r="342" spans="1:13">
      <c r="A342" s="1">
        <v>340</v>
      </c>
      <c r="B342" t="s">
        <v>16</v>
      </c>
      <c r="C342" t="s">
        <v>49</v>
      </c>
      <c r="D342">
        <v>2239</v>
      </c>
      <c r="E342" s="2">
        <v>0.1826708351942831</v>
      </c>
      <c r="F342" s="2">
        <v>0.0008932559178204555</v>
      </c>
      <c r="G342" s="2">
        <v>0.205895489057615</v>
      </c>
      <c r="H342" s="2">
        <v>0.1045109423849933</v>
      </c>
      <c r="I342" s="2">
        <v>0.4260830728003573</v>
      </c>
      <c r="J342" s="2">
        <v>0.09021884769986602</v>
      </c>
      <c r="K342" s="2">
        <v>0.003126395712371595</v>
      </c>
      <c r="L342" s="2">
        <v>0.3791871371147834</v>
      </c>
      <c r="M342" s="2">
        <v>0.08351942831621259</v>
      </c>
    </row>
    <row r="343" spans="1:13">
      <c r="A343" s="1">
        <v>341</v>
      </c>
      <c r="B343" t="s">
        <v>17</v>
      </c>
      <c r="C343" t="s">
        <v>49</v>
      </c>
      <c r="D343">
        <v>1770</v>
      </c>
      <c r="E343" s="2">
        <v>0.3384180790960452</v>
      </c>
      <c r="F343" s="2">
        <v>0.01016949152542373</v>
      </c>
      <c r="G343" s="2">
        <v>0.07231638418079096</v>
      </c>
      <c r="H343" s="2">
        <v>0.2259887005649718</v>
      </c>
      <c r="I343" s="2">
        <v>0.3655367231638418</v>
      </c>
      <c r="J343" s="2">
        <v>0.1214689265536723</v>
      </c>
      <c r="K343" s="2">
        <v>0</v>
      </c>
      <c r="L343" s="2">
        <v>0.4141242937853107</v>
      </c>
      <c r="M343" s="2">
        <v>0.05367231638418079</v>
      </c>
    </row>
    <row r="344" spans="1:13">
      <c r="A344" s="1">
        <v>342</v>
      </c>
      <c r="B344" t="s">
        <v>18</v>
      </c>
      <c r="C344" t="s">
        <v>49</v>
      </c>
      <c r="D344">
        <v>1302</v>
      </c>
      <c r="E344" s="2">
        <v>0.3778801843317972</v>
      </c>
      <c r="F344" s="2">
        <v>0.09907834101382489</v>
      </c>
      <c r="G344" s="2">
        <v>0.04685099846390169</v>
      </c>
      <c r="H344" s="2">
        <v>0.4669738863287251</v>
      </c>
      <c r="I344" s="2">
        <v>0.1167434715821813</v>
      </c>
      <c r="J344" s="2">
        <v>0.09139784946236559</v>
      </c>
      <c r="K344" s="2">
        <v>0.02764976958525346</v>
      </c>
      <c r="L344" s="2">
        <v>0.445468509984639</v>
      </c>
      <c r="M344" s="2">
        <v>0.06144393241167435</v>
      </c>
    </row>
    <row r="345" spans="1:13">
      <c r="A345" s="1">
        <v>343</v>
      </c>
      <c r="B345" t="s">
        <v>19</v>
      </c>
      <c r="C345" t="s">
        <v>49</v>
      </c>
      <c r="D345">
        <v>1688</v>
      </c>
      <c r="E345" s="2">
        <v>0.4300947867298578</v>
      </c>
      <c r="F345" s="2">
        <v>0.008293838862559242</v>
      </c>
      <c r="G345" s="2">
        <v>0.1925355450236967</v>
      </c>
      <c r="H345" s="2">
        <v>0.1214454976303318</v>
      </c>
      <c r="I345" s="2">
        <v>0.2671800947867299</v>
      </c>
      <c r="J345" s="2">
        <v>0.1054502369668247</v>
      </c>
      <c r="K345" s="2">
        <v>0.001777251184834123</v>
      </c>
      <c r="L345" s="2">
        <v>0.5580568720379147</v>
      </c>
      <c r="M345" s="2">
        <v>0.0947867298578199</v>
      </c>
    </row>
    <row r="346" spans="1:13">
      <c r="A346" s="1">
        <v>344</v>
      </c>
      <c r="B346" t="s">
        <v>20</v>
      </c>
      <c r="C346" t="s">
        <v>49</v>
      </c>
      <c r="D346">
        <v>246</v>
      </c>
      <c r="E346" s="2">
        <v>0.2682926829268293</v>
      </c>
      <c r="F346" s="2">
        <v>0</v>
      </c>
      <c r="G346" s="2">
        <v>0.04065040650406504</v>
      </c>
      <c r="H346" s="2">
        <v>0.0975609756097561</v>
      </c>
      <c r="I346" s="2">
        <v>0.5081300813008131</v>
      </c>
      <c r="J346" s="2">
        <v>0.07723577235772358</v>
      </c>
      <c r="K346" s="2">
        <v>0</v>
      </c>
      <c r="L346" s="2">
        <v>0.4227642276422764</v>
      </c>
      <c r="M346" s="2">
        <v>0.01219512195121951</v>
      </c>
    </row>
    <row r="347" spans="1:13">
      <c r="A347" s="1">
        <v>345</v>
      </c>
      <c r="B347" t="s">
        <v>21</v>
      </c>
      <c r="C347" t="s">
        <v>49</v>
      </c>
      <c r="D347">
        <v>2226</v>
      </c>
      <c r="E347" s="2">
        <v>0.3863432165318958</v>
      </c>
      <c r="F347" s="2">
        <v>0.0004492362982929021</v>
      </c>
      <c r="G347" s="2">
        <v>0.1159029649595687</v>
      </c>
      <c r="H347" s="2">
        <v>0.006738544474393531</v>
      </c>
      <c r="I347" s="2">
        <v>0.417340521114106</v>
      </c>
      <c r="J347" s="2">
        <v>0.1257861635220126</v>
      </c>
      <c r="K347" s="2">
        <v>0.0004492362982929021</v>
      </c>
      <c r="L347" s="2">
        <v>0.5521114106019767</v>
      </c>
      <c r="M347" s="2">
        <v>0.03998203054806829</v>
      </c>
    </row>
    <row r="348" spans="1:13">
      <c r="A348" s="1">
        <v>346</v>
      </c>
      <c r="B348" t="s">
        <v>22</v>
      </c>
      <c r="C348" t="s">
        <v>49</v>
      </c>
      <c r="D348">
        <v>1290</v>
      </c>
      <c r="E348" s="2">
        <v>0.2627906976744186</v>
      </c>
      <c r="F348" s="2">
        <v>0.004651162790697674</v>
      </c>
      <c r="G348" s="2">
        <v>0.03178294573643411</v>
      </c>
      <c r="H348" s="2">
        <v>0.2418604651162791</v>
      </c>
      <c r="I348" s="2">
        <v>0.4472868217054263</v>
      </c>
      <c r="J348" s="2">
        <v>0.08837209302325581</v>
      </c>
      <c r="K348" s="2">
        <v>0.01550387596899225</v>
      </c>
      <c r="L348" s="2">
        <v>0.3480620155038759</v>
      </c>
      <c r="M348" s="2">
        <v>0.01627906976744186</v>
      </c>
    </row>
    <row r="349" spans="1:13">
      <c r="A349" s="1">
        <v>347</v>
      </c>
      <c r="B349" t="s">
        <v>23</v>
      </c>
      <c r="C349" t="s">
        <v>49</v>
      </c>
      <c r="D349">
        <v>949</v>
      </c>
      <c r="E349" s="2">
        <v>0.3129610115911486</v>
      </c>
      <c r="F349" s="2">
        <v>0.007376185458377239</v>
      </c>
      <c r="G349" s="2">
        <v>0.008429926238145416</v>
      </c>
      <c r="H349" s="2">
        <v>0.375131717597471</v>
      </c>
      <c r="I349" s="2">
        <v>0.3003161222339304</v>
      </c>
      <c r="J349" s="2">
        <v>0.06954689146469968</v>
      </c>
      <c r="K349" s="2">
        <v>0</v>
      </c>
      <c r="L349" s="2">
        <v>0.3940990516332982</v>
      </c>
      <c r="M349" s="2">
        <v>0.003161222339304531</v>
      </c>
    </row>
    <row r="350" spans="1:13">
      <c r="A350" s="1">
        <v>348</v>
      </c>
      <c r="B350" t="s">
        <v>24</v>
      </c>
      <c r="C350" t="s">
        <v>49</v>
      </c>
      <c r="D350">
        <v>2296</v>
      </c>
      <c r="E350" s="2">
        <v>0.2704703832752614</v>
      </c>
      <c r="F350" s="2">
        <v>0.0274390243902439</v>
      </c>
      <c r="G350" s="2">
        <v>0.06750871080139373</v>
      </c>
      <c r="H350" s="2">
        <v>0.2456445993031359</v>
      </c>
      <c r="I350" s="2">
        <v>0.3588850174216028</v>
      </c>
      <c r="J350" s="2">
        <v>0.1045296167247387</v>
      </c>
      <c r="K350" s="2">
        <v>0.03222996515679442</v>
      </c>
      <c r="L350" s="2">
        <v>0.4407665505226481</v>
      </c>
      <c r="M350" s="2">
        <v>0.0313588850174216</v>
      </c>
    </row>
    <row r="351" spans="1:13">
      <c r="A351" s="1">
        <v>349</v>
      </c>
      <c r="B351" t="s">
        <v>25</v>
      </c>
      <c r="C351" t="s">
        <v>49</v>
      </c>
      <c r="D351">
        <v>1679</v>
      </c>
      <c r="E351" s="2">
        <v>0.4770696843359142</v>
      </c>
      <c r="F351" s="2">
        <v>0.01727218582489577</v>
      </c>
      <c r="G351" s="2">
        <v>0.08814770696843359</v>
      </c>
      <c r="H351" s="2">
        <v>0.05360333531864205</v>
      </c>
      <c r="I351" s="2">
        <v>0.3478260869565217</v>
      </c>
      <c r="J351" s="2">
        <v>0.1375818939845146</v>
      </c>
      <c r="K351" s="2">
        <v>0.004764740917212627</v>
      </c>
      <c r="L351" s="2">
        <v>0.6104824300178677</v>
      </c>
      <c r="M351" s="2">
        <v>0.06134603930911257</v>
      </c>
    </row>
    <row r="352" spans="1:13">
      <c r="A352" s="1">
        <v>350</v>
      </c>
      <c r="B352" t="s">
        <v>26</v>
      </c>
      <c r="C352" t="s">
        <v>49</v>
      </c>
      <c r="D352">
        <v>1767</v>
      </c>
      <c r="E352" s="2">
        <v>0.2699490662139219</v>
      </c>
      <c r="F352" s="2">
        <v>0.02150537634408602</v>
      </c>
      <c r="G352" s="2">
        <v>0.08036219581211092</v>
      </c>
      <c r="H352" s="2">
        <v>0.255800792303339</v>
      </c>
      <c r="I352" s="2">
        <v>0.4086021505376344</v>
      </c>
      <c r="J352" s="2">
        <v>0.1284663271080928</v>
      </c>
      <c r="K352" s="2">
        <v>0.01697792869269949</v>
      </c>
      <c r="L352" s="2">
        <v>0.3542727787209961</v>
      </c>
      <c r="M352" s="2">
        <v>0.01641199773627617</v>
      </c>
    </row>
    <row r="353" spans="1:13">
      <c r="A353" s="1">
        <v>351</v>
      </c>
      <c r="B353" t="s">
        <v>27</v>
      </c>
      <c r="C353" t="s">
        <v>49</v>
      </c>
      <c r="D353">
        <v>1427</v>
      </c>
      <c r="E353" s="2">
        <v>0.2235459004905396</v>
      </c>
      <c r="F353" s="2">
        <v>0.009810791871058164</v>
      </c>
      <c r="G353" s="2">
        <v>0.07988787666433077</v>
      </c>
      <c r="H353" s="2">
        <v>0.2305536089698668</v>
      </c>
      <c r="I353" s="2">
        <v>0.4870357393132446</v>
      </c>
      <c r="J353" s="2">
        <v>0.09810791871058164</v>
      </c>
      <c r="K353" s="2">
        <v>0.004204625087596356</v>
      </c>
      <c r="L353" s="2">
        <v>0.2824106517168886</v>
      </c>
      <c r="M353" s="2">
        <v>0.007708479327259986</v>
      </c>
    </row>
    <row r="354" spans="1:13">
      <c r="A354" s="1">
        <v>352</v>
      </c>
      <c r="B354" t="s">
        <v>12</v>
      </c>
      <c r="C354" t="s">
        <v>50</v>
      </c>
      <c r="D354">
        <v>3771</v>
      </c>
      <c r="E354" s="2">
        <v>0.09758684699018828</v>
      </c>
      <c r="F354" s="2">
        <v>0.007690267833465925</v>
      </c>
      <c r="G354" s="2">
        <v>0.08565367276584461</v>
      </c>
      <c r="H354" s="2">
        <v>0.03102625298329355</v>
      </c>
      <c r="I354" s="2">
        <v>0.8141076637496685</v>
      </c>
      <c r="J354" s="2">
        <v>0.04640678865022541</v>
      </c>
      <c r="K354" s="2">
        <v>0.009811721028904799</v>
      </c>
      <c r="L354" s="2">
        <v>0.1474409970830018</v>
      </c>
      <c r="M354" s="2">
        <v>0.03341288782816229</v>
      </c>
    </row>
    <row r="355" spans="1:13">
      <c r="A355" s="1">
        <v>353</v>
      </c>
      <c r="B355" t="s">
        <v>13</v>
      </c>
      <c r="C355" t="s">
        <v>50</v>
      </c>
      <c r="D355">
        <v>3698</v>
      </c>
      <c r="E355" s="2">
        <v>0.07706868577609519</v>
      </c>
      <c r="F355" s="2">
        <v>0.0008112493239588967</v>
      </c>
      <c r="G355" s="2">
        <v>0.02406706327744727</v>
      </c>
      <c r="H355" s="2">
        <v>0.01487290427257977</v>
      </c>
      <c r="I355" s="2">
        <v>0.9494321254732287</v>
      </c>
      <c r="J355" s="2">
        <v>0.03704705246078962</v>
      </c>
      <c r="K355" s="2">
        <v>0.001892915089237426</v>
      </c>
      <c r="L355" s="2">
        <v>0.05219037317468902</v>
      </c>
      <c r="M355" s="2">
        <v>0.006219578150351541</v>
      </c>
    </row>
    <row r="356" spans="1:13">
      <c r="A356" s="1">
        <v>354</v>
      </c>
      <c r="B356" t="s">
        <v>14</v>
      </c>
      <c r="C356" t="s">
        <v>50</v>
      </c>
      <c r="D356">
        <v>5255</v>
      </c>
      <c r="E356" s="2">
        <v>0.1263558515699334</v>
      </c>
      <c r="F356" s="2">
        <v>0.003805899143672693</v>
      </c>
      <c r="G356" s="2">
        <v>0.04053282588011418</v>
      </c>
      <c r="H356" s="2">
        <v>0.0489058039961941</v>
      </c>
      <c r="I356" s="2">
        <v>0.7826831588962893</v>
      </c>
      <c r="J356" s="2">
        <v>0.04490960989533777</v>
      </c>
      <c r="K356" s="2">
        <v>0.001712654614652712</v>
      </c>
      <c r="L356" s="2">
        <v>0.2034253092293054</v>
      </c>
      <c r="M356" s="2">
        <v>0.009514747859181731</v>
      </c>
    </row>
    <row r="357" spans="1:13">
      <c r="A357" s="1">
        <v>355</v>
      </c>
      <c r="B357" t="s">
        <v>15</v>
      </c>
      <c r="C357" t="s">
        <v>50</v>
      </c>
      <c r="D357">
        <v>5315</v>
      </c>
      <c r="E357" s="2">
        <v>0.05625587958607714</v>
      </c>
      <c r="F357" s="2">
        <v>0.0009407337723424271</v>
      </c>
      <c r="G357" s="2">
        <v>0.02220131702728128</v>
      </c>
      <c r="H357" s="2">
        <v>0.005456255879586077</v>
      </c>
      <c r="I357" s="2">
        <v>0.916274694261524</v>
      </c>
      <c r="J357" s="2">
        <v>0.03838193791157102</v>
      </c>
      <c r="K357" s="2">
        <v>0.00206961429915334</v>
      </c>
      <c r="L357" s="2">
        <v>0.09501411100658513</v>
      </c>
      <c r="M357" s="2">
        <v>0.008654750705550329</v>
      </c>
    </row>
    <row r="358" spans="1:13">
      <c r="A358" s="1">
        <v>356</v>
      </c>
      <c r="B358" t="s">
        <v>16</v>
      </c>
      <c r="C358" t="s">
        <v>50</v>
      </c>
      <c r="D358">
        <v>6703</v>
      </c>
      <c r="E358" s="2">
        <v>0.066388184395047</v>
      </c>
      <c r="F358" s="2">
        <v>0</v>
      </c>
      <c r="G358" s="2">
        <v>0.04759063106071908</v>
      </c>
      <c r="H358" s="2">
        <v>0.007011785767566761</v>
      </c>
      <c r="I358" s="2">
        <v>0.8667760704162315</v>
      </c>
      <c r="J358" s="2">
        <v>0.04236908846785022</v>
      </c>
      <c r="K358" s="2">
        <v>0</v>
      </c>
      <c r="L358" s="2">
        <v>0.1436670147695062</v>
      </c>
      <c r="M358" s="2">
        <v>0.01074145904818738</v>
      </c>
    </row>
    <row r="359" spans="1:13">
      <c r="A359" s="1">
        <v>357</v>
      </c>
      <c r="B359" t="s">
        <v>17</v>
      </c>
      <c r="C359" t="s">
        <v>50</v>
      </c>
      <c r="D359">
        <v>6065</v>
      </c>
      <c r="E359" s="2">
        <v>0.1388293487221764</v>
      </c>
      <c r="F359" s="2">
        <v>0.003792250618301731</v>
      </c>
      <c r="G359" s="2">
        <v>0.1973619126133553</v>
      </c>
      <c r="H359" s="2">
        <v>0.1953833470733718</v>
      </c>
      <c r="I359" s="2">
        <v>0.5988458367683429</v>
      </c>
      <c r="J359" s="2">
        <v>0.05572959604286892</v>
      </c>
      <c r="K359" s="2">
        <v>0.001483924154987634</v>
      </c>
      <c r="L359" s="2">
        <v>0.175762572135202</v>
      </c>
      <c r="M359" s="2">
        <v>0.07023907666941467</v>
      </c>
    </row>
    <row r="360" spans="1:13">
      <c r="A360" s="1">
        <v>358</v>
      </c>
      <c r="B360" t="s">
        <v>18</v>
      </c>
      <c r="C360" t="s">
        <v>50</v>
      </c>
      <c r="D360">
        <v>8468</v>
      </c>
      <c r="E360" s="2">
        <v>0.129900803023146</v>
      </c>
      <c r="F360" s="2">
        <v>0.00932923948984412</v>
      </c>
      <c r="G360" s="2">
        <v>0.06778460085025981</v>
      </c>
      <c r="H360" s="2">
        <v>0.09624468587623997</v>
      </c>
      <c r="I360" s="2">
        <v>0.7660604629192254</v>
      </c>
      <c r="J360" s="2">
        <v>0.03908833254605574</v>
      </c>
      <c r="K360" s="2">
        <v>0.008030231459612659</v>
      </c>
      <c r="L360" s="2">
        <v>0.1653282947567312</v>
      </c>
      <c r="M360" s="2">
        <v>0.01405290505432215</v>
      </c>
    </row>
    <row r="361" spans="1:13">
      <c r="A361" s="1">
        <v>359</v>
      </c>
      <c r="B361" t="s">
        <v>19</v>
      </c>
      <c r="C361" t="s">
        <v>50</v>
      </c>
      <c r="D361">
        <v>6482</v>
      </c>
      <c r="E361" s="2">
        <v>0.06618327676643011</v>
      </c>
      <c r="F361" s="2">
        <v>0.006633755013884603</v>
      </c>
      <c r="G361" s="2">
        <v>0.2997531626041345</v>
      </c>
      <c r="H361" s="2">
        <v>0.2909595803764271</v>
      </c>
      <c r="I361" s="2">
        <v>0.5828448009873496</v>
      </c>
      <c r="J361" s="2">
        <v>0.03039185436593644</v>
      </c>
      <c r="K361" s="2">
        <v>0.004782474544893551</v>
      </c>
      <c r="L361" s="2">
        <v>0.09379821042887998</v>
      </c>
      <c r="M361" s="2">
        <v>0.1584387534711509</v>
      </c>
    </row>
    <row r="362" spans="1:13">
      <c r="A362" s="1">
        <v>360</v>
      </c>
      <c r="B362" t="s">
        <v>20</v>
      </c>
      <c r="C362" t="s">
        <v>50</v>
      </c>
      <c r="D362">
        <v>8614</v>
      </c>
      <c r="E362" s="2">
        <v>0.0971674019038774</v>
      </c>
      <c r="F362" s="2">
        <v>0.004759693522173206</v>
      </c>
      <c r="G362" s="2">
        <v>0.06640352913861157</v>
      </c>
      <c r="H362" s="2">
        <v>0.4187369398653355</v>
      </c>
      <c r="I362" s="2">
        <v>0.4941954957046668</v>
      </c>
      <c r="J362" s="2">
        <v>0.04724866496401207</v>
      </c>
      <c r="K362" s="2">
        <v>0.001160900859066636</v>
      </c>
      <c r="L362" s="2">
        <v>0.1654283724169956</v>
      </c>
      <c r="M362" s="2">
        <v>0.02461109821221268</v>
      </c>
    </row>
    <row r="363" spans="1:13">
      <c r="A363" s="1">
        <v>361</v>
      </c>
      <c r="B363" t="s">
        <v>21</v>
      </c>
      <c r="C363" t="s">
        <v>50</v>
      </c>
      <c r="D363">
        <v>10006</v>
      </c>
      <c r="E363" s="2">
        <v>0.04797121726963822</v>
      </c>
      <c r="F363" s="2">
        <v>9.994003597841295E-05</v>
      </c>
      <c r="G363" s="2">
        <v>0.06086348191085349</v>
      </c>
      <c r="H363" s="2">
        <v>0.002098740755546672</v>
      </c>
      <c r="I363" s="2">
        <v>0.9200479712172697</v>
      </c>
      <c r="J363" s="2">
        <v>0.02578452928243054</v>
      </c>
      <c r="K363" s="2">
        <v>0.0003997601439136518</v>
      </c>
      <c r="L363" s="2">
        <v>0.08514891065360783</v>
      </c>
      <c r="M363" s="2">
        <v>0.01199280431740955</v>
      </c>
    </row>
    <row r="364" spans="1:13">
      <c r="A364" s="1">
        <v>362</v>
      </c>
      <c r="B364" t="s">
        <v>22</v>
      </c>
      <c r="C364" t="s">
        <v>50</v>
      </c>
      <c r="D364">
        <v>5216</v>
      </c>
      <c r="E364" s="2">
        <v>0.07036042944785276</v>
      </c>
      <c r="F364" s="2">
        <v>0.001533742331288344</v>
      </c>
      <c r="G364" s="2">
        <v>0.02166411042944785</v>
      </c>
      <c r="H364" s="2">
        <v>0.01111963190184049</v>
      </c>
      <c r="I364" s="2">
        <v>0.8991564417177914</v>
      </c>
      <c r="J364" s="2">
        <v>0.04351993865030675</v>
      </c>
      <c r="K364" s="2">
        <v>0.002300613496932515</v>
      </c>
      <c r="L364" s="2">
        <v>0.1131134969325153</v>
      </c>
      <c r="M364" s="2">
        <v>0.002108895705521472</v>
      </c>
    </row>
    <row r="365" spans="1:13">
      <c r="A365" s="1">
        <v>363</v>
      </c>
      <c r="B365" t="s">
        <v>23</v>
      </c>
      <c r="C365" t="s">
        <v>50</v>
      </c>
      <c r="D365">
        <v>8504</v>
      </c>
      <c r="E365" s="2">
        <v>0.09830667920978363</v>
      </c>
      <c r="F365" s="2">
        <v>0.0008231420507996237</v>
      </c>
      <c r="G365" s="2">
        <v>0.01058325493885231</v>
      </c>
      <c r="H365" s="2">
        <v>0.02622295390404515</v>
      </c>
      <c r="I365" s="2">
        <v>0.8808795860771401</v>
      </c>
      <c r="J365" s="2">
        <v>0.02951552210724365</v>
      </c>
      <c r="K365" s="2">
        <v>0</v>
      </c>
      <c r="L365" s="2">
        <v>0.1201787394167451</v>
      </c>
      <c r="M365" s="2">
        <v>0.002234242709313264</v>
      </c>
    </row>
    <row r="366" spans="1:13">
      <c r="A366" s="1">
        <v>364</v>
      </c>
      <c r="B366" t="s">
        <v>24</v>
      </c>
      <c r="C366" t="s">
        <v>50</v>
      </c>
      <c r="D366">
        <v>9453</v>
      </c>
      <c r="E366" s="2">
        <v>0.07627208293663387</v>
      </c>
      <c r="F366" s="2">
        <v>0.001057865227969957</v>
      </c>
      <c r="G366" s="2">
        <v>0.007193483550195705</v>
      </c>
      <c r="H366" s="2">
        <v>0.02073415846821115</v>
      </c>
      <c r="I366" s="2">
        <v>0.8474558341267322</v>
      </c>
      <c r="J366" s="2">
        <v>0.05247011530730985</v>
      </c>
      <c r="K366" s="2">
        <v>0.005183539617052787</v>
      </c>
      <c r="L366" s="2">
        <v>0.1566698402623506</v>
      </c>
      <c r="M366" s="2">
        <v>0.002750449592721887</v>
      </c>
    </row>
    <row r="367" spans="1:13">
      <c r="A367" s="1">
        <v>365</v>
      </c>
      <c r="B367" t="s">
        <v>25</v>
      </c>
      <c r="C367" t="s">
        <v>50</v>
      </c>
      <c r="D367">
        <v>5773</v>
      </c>
      <c r="E367" s="2">
        <v>0.08972804434436168</v>
      </c>
      <c r="F367" s="2">
        <v>0.0003464403256539061</v>
      </c>
      <c r="G367" s="2">
        <v>0.02615624458686991</v>
      </c>
      <c r="H367" s="2">
        <v>0.00225186211675039</v>
      </c>
      <c r="I367" s="2">
        <v>0.8887926554650961</v>
      </c>
      <c r="J367" s="2">
        <v>0.02771522605231249</v>
      </c>
      <c r="K367" s="2">
        <v>0.0005196604884808592</v>
      </c>
      <c r="L367" s="2">
        <v>0.1241988567469253</v>
      </c>
      <c r="M367" s="2">
        <v>0.0084877879785207</v>
      </c>
    </row>
    <row r="368" spans="1:13">
      <c r="A368" s="1">
        <v>366</v>
      </c>
      <c r="B368" t="s">
        <v>26</v>
      </c>
      <c r="C368" t="s">
        <v>50</v>
      </c>
      <c r="D368">
        <v>3231</v>
      </c>
      <c r="E368" s="2">
        <v>0.1033735685546271</v>
      </c>
      <c r="F368" s="2">
        <v>0.002166511915815537</v>
      </c>
      <c r="G368" s="2">
        <v>0.008047044258743422</v>
      </c>
      <c r="H368" s="2">
        <v>0.04240173320953265</v>
      </c>
      <c r="I368" s="2">
        <v>0.872794800371402</v>
      </c>
      <c r="J368" s="2">
        <v>0.05509130300216651</v>
      </c>
      <c r="K368" s="2">
        <v>0.002785515320334262</v>
      </c>
      <c r="L368" s="2">
        <v>0.116991643454039</v>
      </c>
      <c r="M368" s="2">
        <v>0.002476013618074899</v>
      </c>
    </row>
    <row r="369" spans="1:13">
      <c r="A369" s="1">
        <v>367</v>
      </c>
      <c r="B369" t="s">
        <v>27</v>
      </c>
      <c r="C369" t="s">
        <v>50</v>
      </c>
      <c r="D369">
        <v>3631</v>
      </c>
      <c r="E369" s="2">
        <v>0.1578077664555219</v>
      </c>
      <c r="F369" s="2">
        <v>0.00468190581107133</v>
      </c>
      <c r="G369" s="2">
        <v>0.04241255852382264</v>
      </c>
      <c r="H369" s="2">
        <v>0.1657945469567612</v>
      </c>
      <c r="I369" s="2">
        <v>0.7254199944918756</v>
      </c>
      <c r="J369" s="2">
        <v>0.06940236849352796</v>
      </c>
      <c r="K369" s="2">
        <v>0.001927843569264665</v>
      </c>
      <c r="L369" s="2">
        <v>0.1646929220600385</v>
      </c>
      <c r="M369" s="2">
        <v>0.007160561828697329</v>
      </c>
    </row>
  </sheetData>
  <conditionalFormatting sqref="E2:M37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9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28</v>
      </c>
      <c r="D2">
        <v>1164</v>
      </c>
      <c r="E2">
        <v>213</v>
      </c>
      <c r="F2">
        <v>48</v>
      </c>
      <c r="G2">
        <v>325</v>
      </c>
      <c r="H2">
        <v>166</v>
      </c>
      <c r="I2">
        <v>547</v>
      </c>
      <c r="J2">
        <v>106</v>
      </c>
      <c r="K2">
        <v>50</v>
      </c>
      <c r="L2">
        <v>249</v>
      </c>
      <c r="M2">
        <v>237</v>
      </c>
    </row>
    <row r="3" spans="1:13">
      <c r="A3" s="1">
        <v>1</v>
      </c>
      <c r="B3" t="s">
        <v>13</v>
      </c>
      <c r="C3" t="s">
        <v>28</v>
      </c>
      <c r="D3">
        <v>952</v>
      </c>
      <c r="E3">
        <v>104</v>
      </c>
      <c r="F3">
        <v>10</v>
      </c>
      <c r="G3">
        <v>180</v>
      </c>
      <c r="H3">
        <v>124</v>
      </c>
      <c r="I3">
        <v>694</v>
      </c>
      <c r="J3">
        <v>76</v>
      </c>
      <c r="K3">
        <v>21</v>
      </c>
      <c r="L3">
        <v>78</v>
      </c>
      <c r="M3">
        <v>91</v>
      </c>
    </row>
    <row r="4" spans="1:13">
      <c r="A4" s="1">
        <v>2</v>
      </c>
      <c r="B4" t="s">
        <v>14</v>
      </c>
      <c r="C4" t="s">
        <v>28</v>
      </c>
      <c r="D4">
        <v>1743</v>
      </c>
      <c r="E4">
        <v>674</v>
      </c>
      <c r="F4">
        <v>91</v>
      </c>
      <c r="G4">
        <v>256</v>
      </c>
      <c r="H4">
        <v>408</v>
      </c>
      <c r="I4">
        <v>404</v>
      </c>
      <c r="J4">
        <v>262</v>
      </c>
      <c r="K4">
        <v>32</v>
      </c>
      <c r="L4">
        <v>833</v>
      </c>
      <c r="M4">
        <v>154</v>
      </c>
    </row>
    <row r="5" spans="1:13">
      <c r="A5" s="1">
        <v>3</v>
      </c>
      <c r="B5" t="s">
        <v>15</v>
      </c>
      <c r="C5" t="s">
        <v>28</v>
      </c>
      <c r="D5">
        <v>1503</v>
      </c>
      <c r="E5">
        <v>393</v>
      </c>
      <c r="F5">
        <v>29</v>
      </c>
      <c r="G5">
        <v>278</v>
      </c>
      <c r="H5">
        <v>88</v>
      </c>
      <c r="I5">
        <v>833</v>
      </c>
      <c r="J5">
        <v>218</v>
      </c>
      <c r="K5">
        <v>33</v>
      </c>
      <c r="L5">
        <v>550</v>
      </c>
      <c r="M5">
        <v>177</v>
      </c>
    </row>
    <row r="6" spans="1:13">
      <c r="A6" s="1">
        <v>4</v>
      </c>
      <c r="B6" t="s">
        <v>16</v>
      </c>
      <c r="C6" t="s">
        <v>28</v>
      </c>
      <c r="D6">
        <v>3012</v>
      </c>
      <c r="E6">
        <v>769</v>
      </c>
      <c r="F6">
        <v>8</v>
      </c>
      <c r="G6">
        <v>408</v>
      </c>
      <c r="H6">
        <v>343</v>
      </c>
      <c r="I6">
        <v>1253</v>
      </c>
      <c r="J6">
        <v>388</v>
      </c>
      <c r="K6">
        <v>8</v>
      </c>
      <c r="L6">
        <v>1293</v>
      </c>
      <c r="M6">
        <v>195</v>
      </c>
    </row>
    <row r="7" spans="1:13">
      <c r="A7" s="1">
        <v>5</v>
      </c>
      <c r="B7" t="s">
        <v>17</v>
      </c>
      <c r="C7" t="s">
        <v>28</v>
      </c>
      <c r="D7">
        <v>2111</v>
      </c>
      <c r="E7">
        <v>703</v>
      </c>
      <c r="F7">
        <v>31</v>
      </c>
      <c r="G7">
        <v>202</v>
      </c>
      <c r="H7">
        <v>432</v>
      </c>
      <c r="I7">
        <v>825</v>
      </c>
      <c r="J7">
        <v>284</v>
      </c>
      <c r="K7">
        <v>8</v>
      </c>
      <c r="L7">
        <v>811</v>
      </c>
      <c r="M7">
        <v>134</v>
      </c>
    </row>
    <row r="8" spans="1:13">
      <c r="A8" s="1">
        <v>6</v>
      </c>
      <c r="B8" t="s">
        <v>18</v>
      </c>
      <c r="C8" t="s">
        <v>28</v>
      </c>
      <c r="D8">
        <v>4704</v>
      </c>
      <c r="E8">
        <v>1795</v>
      </c>
      <c r="F8">
        <v>560</v>
      </c>
      <c r="G8">
        <v>196</v>
      </c>
      <c r="H8">
        <v>2027</v>
      </c>
      <c r="I8">
        <v>673</v>
      </c>
      <c r="J8">
        <v>449</v>
      </c>
      <c r="K8">
        <v>156</v>
      </c>
      <c r="L8">
        <v>2168</v>
      </c>
      <c r="M8">
        <v>211</v>
      </c>
    </row>
    <row r="9" spans="1:13">
      <c r="A9" s="1">
        <v>7</v>
      </c>
      <c r="B9" t="s">
        <v>19</v>
      </c>
      <c r="C9" t="s">
        <v>28</v>
      </c>
      <c r="D9">
        <v>1358</v>
      </c>
      <c r="E9">
        <v>553</v>
      </c>
      <c r="F9">
        <v>12</v>
      </c>
      <c r="G9">
        <v>162</v>
      </c>
      <c r="H9">
        <v>109</v>
      </c>
      <c r="I9">
        <v>420</v>
      </c>
      <c r="J9">
        <v>164</v>
      </c>
      <c r="K9">
        <v>3</v>
      </c>
      <c r="L9">
        <v>784</v>
      </c>
      <c r="M9">
        <v>90</v>
      </c>
    </row>
    <row r="10" spans="1:13">
      <c r="A10" s="1">
        <v>8</v>
      </c>
      <c r="B10" t="s">
        <v>20</v>
      </c>
      <c r="C10" t="s">
        <v>28</v>
      </c>
      <c r="D10">
        <v>6174</v>
      </c>
      <c r="E10">
        <v>2023</v>
      </c>
      <c r="F10">
        <v>28</v>
      </c>
      <c r="G10">
        <v>204</v>
      </c>
      <c r="H10">
        <v>875</v>
      </c>
      <c r="I10">
        <v>2604</v>
      </c>
      <c r="J10">
        <v>755</v>
      </c>
      <c r="K10">
        <v>16</v>
      </c>
      <c r="L10">
        <v>3046</v>
      </c>
      <c r="M10">
        <v>75</v>
      </c>
    </row>
    <row r="11" spans="1:13">
      <c r="A11" s="1">
        <v>9</v>
      </c>
      <c r="B11" t="s">
        <v>21</v>
      </c>
      <c r="C11" t="s">
        <v>28</v>
      </c>
      <c r="D11">
        <v>2161</v>
      </c>
      <c r="E11">
        <v>735</v>
      </c>
      <c r="F11">
        <v>1</v>
      </c>
      <c r="G11">
        <v>183</v>
      </c>
      <c r="H11">
        <v>20</v>
      </c>
      <c r="I11">
        <v>1061</v>
      </c>
      <c r="J11">
        <v>309</v>
      </c>
      <c r="K11">
        <v>2</v>
      </c>
      <c r="L11">
        <v>1107</v>
      </c>
      <c r="M11">
        <v>69</v>
      </c>
    </row>
    <row r="12" spans="1:13">
      <c r="A12" s="1">
        <v>10</v>
      </c>
      <c r="B12" t="s">
        <v>22</v>
      </c>
      <c r="C12" t="s">
        <v>28</v>
      </c>
      <c r="D12">
        <v>3279</v>
      </c>
      <c r="E12">
        <v>1027</v>
      </c>
      <c r="F12">
        <v>25</v>
      </c>
      <c r="G12">
        <v>87</v>
      </c>
      <c r="H12">
        <v>517</v>
      </c>
      <c r="I12">
        <v>1492</v>
      </c>
      <c r="J12">
        <v>435</v>
      </c>
      <c r="K12">
        <v>55</v>
      </c>
      <c r="L12">
        <v>1416</v>
      </c>
      <c r="M12">
        <v>42</v>
      </c>
    </row>
    <row r="13" spans="1:13">
      <c r="A13" s="1">
        <v>11</v>
      </c>
      <c r="B13" t="s">
        <v>23</v>
      </c>
      <c r="C13" t="s">
        <v>28</v>
      </c>
      <c r="D13">
        <v>4921</v>
      </c>
      <c r="E13">
        <v>1777</v>
      </c>
      <c r="F13">
        <v>74</v>
      </c>
      <c r="G13">
        <v>36</v>
      </c>
      <c r="H13">
        <v>1308</v>
      </c>
      <c r="I13">
        <v>1603</v>
      </c>
      <c r="J13">
        <v>445</v>
      </c>
      <c r="K13">
        <v>29</v>
      </c>
      <c r="L13">
        <v>2253</v>
      </c>
      <c r="M13">
        <v>40</v>
      </c>
    </row>
    <row r="14" spans="1:13">
      <c r="A14" s="1">
        <v>12</v>
      </c>
      <c r="B14" t="s">
        <v>24</v>
      </c>
      <c r="C14" t="s">
        <v>28</v>
      </c>
      <c r="D14">
        <v>4409</v>
      </c>
      <c r="E14">
        <v>1145</v>
      </c>
      <c r="F14">
        <v>147</v>
      </c>
      <c r="G14">
        <v>267</v>
      </c>
      <c r="H14">
        <v>1041</v>
      </c>
      <c r="I14">
        <v>1572</v>
      </c>
      <c r="J14">
        <v>586</v>
      </c>
      <c r="K14">
        <v>153</v>
      </c>
      <c r="L14">
        <v>1954</v>
      </c>
      <c r="M14">
        <v>124</v>
      </c>
    </row>
    <row r="15" spans="1:13">
      <c r="A15" s="1">
        <v>13</v>
      </c>
      <c r="B15" t="s">
        <v>25</v>
      </c>
      <c r="C15" t="s">
        <v>28</v>
      </c>
      <c r="D15">
        <v>1236</v>
      </c>
      <c r="E15">
        <v>514</v>
      </c>
      <c r="F15">
        <v>24</v>
      </c>
      <c r="G15">
        <v>100</v>
      </c>
      <c r="H15">
        <v>54</v>
      </c>
      <c r="I15">
        <v>534</v>
      </c>
      <c r="J15">
        <v>204</v>
      </c>
      <c r="K15">
        <v>10</v>
      </c>
      <c r="L15">
        <v>662</v>
      </c>
      <c r="M15">
        <v>85</v>
      </c>
    </row>
    <row r="16" spans="1:13">
      <c r="A16" s="1">
        <v>14</v>
      </c>
      <c r="B16" t="s">
        <v>26</v>
      </c>
      <c r="C16" t="s">
        <v>28</v>
      </c>
      <c r="D16">
        <v>1116</v>
      </c>
      <c r="E16">
        <v>310</v>
      </c>
      <c r="F16">
        <v>32</v>
      </c>
      <c r="G16">
        <v>125</v>
      </c>
      <c r="H16">
        <v>320</v>
      </c>
      <c r="I16">
        <v>397</v>
      </c>
      <c r="J16">
        <v>164</v>
      </c>
      <c r="K16">
        <v>26</v>
      </c>
      <c r="L16">
        <v>402</v>
      </c>
      <c r="M16">
        <v>27</v>
      </c>
    </row>
    <row r="17" spans="1:13">
      <c r="A17" s="1">
        <v>15</v>
      </c>
      <c r="B17" t="s">
        <v>27</v>
      </c>
      <c r="C17" t="s">
        <v>28</v>
      </c>
      <c r="D17">
        <v>1709</v>
      </c>
      <c r="E17">
        <v>633</v>
      </c>
      <c r="F17">
        <v>37</v>
      </c>
      <c r="G17">
        <v>38</v>
      </c>
      <c r="H17">
        <v>456</v>
      </c>
      <c r="I17">
        <v>557</v>
      </c>
      <c r="J17">
        <v>333</v>
      </c>
      <c r="K17">
        <v>21</v>
      </c>
      <c r="L17">
        <v>780</v>
      </c>
      <c r="M17">
        <v>10</v>
      </c>
    </row>
    <row r="18" spans="1:13">
      <c r="A18" s="1">
        <v>16</v>
      </c>
      <c r="B18" t="s">
        <v>12</v>
      </c>
      <c r="C18" t="s">
        <v>29</v>
      </c>
      <c r="D18">
        <v>1165</v>
      </c>
      <c r="E18">
        <v>158</v>
      </c>
      <c r="F18">
        <v>29</v>
      </c>
      <c r="G18">
        <v>330</v>
      </c>
      <c r="H18">
        <v>100</v>
      </c>
      <c r="I18">
        <v>645</v>
      </c>
      <c r="J18">
        <v>35</v>
      </c>
      <c r="K18">
        <v>32</v>
      </c>
      <c r="L18">
        <v>226</v>
      </c>
      <c r="M18">
        <v>175</v>
      </c>
    </row>
    <row r="19" spans="1:13">
      <c r="A19" s="1">
        <v>17</v>
      </c>
      <c r="B19" t="s">
        <v>13</v>
      </c>
      <c r="C19" t="s">
        <v>29</v>
      </c>
      <c r="D19">
        <v>625</v>
      </c>
      <c r="E19">
        <v>47</v>
      </c>
      <c r="F19">
        <v>2</v>
      </c>
      <c r="G19">
        <v>99</v>
      </c>
      <c r="H19">
        <v>43</v>
      </c>
      <c r="I19">
        <v>511</v>
      </c>
      <c r="J19">
        <v>21</v>
      </c>
      <c r="K19">
        <v>12</v>
      </c>
      <c r="L19">
        <v>46</v>
      </c>
      <c r="M19">
        <v>38</v>
      </c>
    </row>
    <row r="20" spans="1:13">
      <c r="A20" s="1">
        <v>18</v>
      </c>
      <c r="B20" t="s">
        <v>14</v>
      </c>
      <c r="C20" t="s">
        <v>29</v>
      </c>
      <c r="D20">
        <v>1380</v>
      </c>
      <c r="E20">
        <v>482</v>
      </c>
      <c r="F20">
        <v>63</v>
      </c>
      <c r="G20">
        <v>152</v>
      </c>
      <c r="H20">
        <v>326</v>
      </c>
      <c r="I20">
        <v>429</v>
      </c>
      <c r="J20">
        <v>130</v>
      </c>
      <c r="K20">
        <v>22</v>
      </c>
      <c r="L20">
        <v>638</v>
      </c>
      <c r="M20">
        <v>123</v>
      </c>
    </row>
    <row r="21" spans="1:13">
      <c r="A21" s="1">
        <v>19</v>
      </c>
      <c r="B21" t="s">
        <v>15</v>
      </c>
      <c r="C21" t="s">
        <v>29</v>
      </c>
      <c r="D21">
        <v>1087</v>
      </c>
      <c r="E21">
        <v>178</v>
      </c>
      <c r="F21">
        <v>13</v>
      </c>
      <c r="G21">
        <v>126</v>
      </c>
      <c r="H21">
        <v>40</v>
      </c>
      <c r="I21">
        <v>779</v>
      </c>
      <c r="J21">
        <v>85</v>
      </c>
      <c r="K21">
        <v>15</v>
      </c>
      <c r="L21">
        <v>305</v>
      </c>
      <c r="M21">
        <v>79</v>
      </c>
    </row>
    <row r="22" spans="1:13">
      <c r="A22" s="1">
        <v>20</v>
      </c>
      <c r="B22" t="s">
        <v>16</v>
      </c>
      <c r="C22" t="s">
        <v>29</v>
      </c>
      <c r="D22">
        <v>2337</v>
      </c>
      <c r="E22">
        <v>472</v>
      </c>
      <c r="F22">
        <v>2</v>
      </c>
      <c r="G22">
        <v>330</v>
      </c>
      <c r="H22">
        <v>228</v>
      </c>
      <c r="I22">
        <v>1151</v>
      </c>
      <c r="J22">
        <v>183</v>
      </c>
      <c r="K22">
        <v>2</v>
      </c>
      <c r="L22">
        <v>889</v>
      </c>
      <c r="M22">
        <v>177</v>
      </c>
    </row>
    <row r="23" spans="1:13">
      <c r="A23" s="1">
        <v>21</v>
      </c>
      <c r="B23" t="s">
        <v>17</v>
      </c>
      <c r="C23" t="s">
        <v>29</v>
      </c>
      <c r="D23">
        <v>1882</v>
      </c>
      <c r="E23">
        <v>544</v>
      </c>
      <c r="F23">
        <v>11</v>
      </c>
      <c r="G23">
        <v>164</v>
      </c>
      <c r="H23">
        <v>267</v>
      </c>
      <c r="I23">
        <v>963</v>
      </c>
      <c r="J23">
        <v>165</v>
      </c>
      <c r="K23">
        <v>1</v>
      </c>
      <c r="L23">
        <v>690</v>
      </c>
      <c r="M23">
        <v>103</v>
      </c>
    </row>
    <row r="24" spans="1:13">
      <c r="A24" s="1">
        <v>22</v>
      </c>
      <c r="B24" t="s">
        <v>18</v>
      </c>
      <c r="C24" t="s">
        <v>29</v>
      </c>
      <c r="D24">
        <v>3505</v>
      </c>
      <c r="E24">
        <v>1142</v>
      </c>
      <c r="F24">
        <v>324</v>
      </c>
      <c r="G24">
        <v>218</v>
      </c>
      <c r="H24">
        <v>1493</v>
      </c>
      <c r="I24">
        <v>696</v>
      </c>
      <c r="J24">
        <v>237</v>
      </c>
      <c r="K24">
        <v>84</v>
      </c>
      <c r="L24">
        <v>1492</v>
      </c>
      <c r="M24">
        <v>233</v>
      </c>
    </row>
    <row r="25" spans="1:13">
      <c r="A25" s="1">
        <v>23</v>
      </c>
      <c r="B25" t="s">
        <v>19</v>
      </c>
      <c r="C25" t="s">
        <v>29</v>
      </c>
      <c r="D25">
        <v>1292</v>
      </c>
      <c r="E25">
        <v>426</v>
      </c>
      <c r="F25">
        <v>11</v>
      </c>
      <c r="G25">
        <v>250</v>
      </c>
      <c r="H25">
        <v>110</v>
      </c>
      <c r="I25">
        <v>493</v>
      </c>
      <c r="J25">
        <v>99</v>
      </c>
      <c r="K25">
        <v>2</v>
      </c>
      <c r="L25">
        <v>640</v>
      </c>
      <c r="M25">
        <v>141</v>
      </c>
    </row>
    <row r="26" spans="1:13">
      <c r="A26" s="1">
        <v>24</v>
      </c>
      <c r="B26" t="s">
        <v>20</v>
      </c>
      <c r="C26" t="s">
        <v>29</v>
      </c>
      <c r="D26">
        <v>4012</v>
      </c>
      <c r="E26">
        <v>1299</v>
      </c>
      <c r="F26">
        <v>16</v>
      </c>
      <c r="G26">
        <v>110</v>
      </c>
      <c r="H26">
        <v>405</v>
      </c>
      <c r="I26">
        <v>1800</v>
      </c>
      <c r="J26">
        <v>386</v>
      </c>
      <c r="K26">
        <v>12</v>
      </c>
      <c r="L26">
        <v>2044</v>
      </c>
      <c r="M26">
        <v>54</v>
      </c>
    </row>
    <row r="27" spans="1:13">
      <c r="A27" s="1">
        <v>25</v>
      </c>
      <c r="B27" t="s">
        <v>21</v>
      </c>
      <c r="C27" t="s">
        <v>29</v>
      </c>
      <c r="D27">
        <v>1897</v>
      </c>
      <c r="E27">
        <v>548</v>
      </c>
      <c r="F27">
        <v>1</v>
      </c>
      <c r="G27">
        <v>234</v>
      </c>
      <c r="H27">
        <v>25</v>
      </c>
      <c r="I27">
        <v>1067</v>
      </c>
      <c r="J27">
        <v>152</v>
      </c>
      <c r="K27">
        <v>1</v>
      </c>
      <c r="L27">
        <v>824</v>
      </c>
      <c r="M27">
        <v>89</v>
      </c>
    </row>
    <row r="28" spans="1:13">
      <c r="A28" s="1">
        <v>26</v>
      </c>
      <c r="B28" t="s">
        <v>22</v>
      </c>
      <c r="C28" t="s">
        <v>29</v>
      </c>
      <c r="D28">
        <v>2640</v>
      </c>
      <c r="E28">
        <v>789</v>
      </c>
      <c r="F28">
        <v>21</v>
      </c>
      <c r="G28">
        <v>111</v>
      </c>
      <c r="H28">
        <v>316</v>
      </c>
      <c r="I28">
        <v>1375</v>
      </c>
      <c r="J28">
        <v>228</v>
      </c>
      <c r="K28">
        <v>34</v>
      </c>
      <c r="L28">
        <v>1063</v>
      </c>
      <c r="M28">
        <v>41</v>
      </c>
    </row>
    <row r="29" spans="1:13">
      <c r="A29" s="1">
        <v>27</v>
      </c>
      <c r="B29" t="s">
        <v>23</v>
      </c>
      <c r="C29" t="s">
        <v>29</v>
      </c>
      <c r="D29">
        <v>4150</v>
      </c>
      <c r="E29">
        <v>1330</v>
      </c>
      <c r="F29">
        <v>54</v>
      </c>
      <c r="G29">
        <v>46</v>
      </c>
      <c r="H29">
        <v>1162</v>
      </c>
      <c r="I29">
        <v>1562</v>
      </c>
      <c r="J29">
        <v>263</v>
      </c>
      <c r="K29">
        <v>23</v>
      </c>
      <c r="L29">
        <v>1767</v>
      </c>
      <c r="M29">
        <v>25</v>
      </c>
    </row>
    <row r="30" spans="1:13">
      <c r="A30" s="1">
        <v>28</v>
      </c>
      <c r="B30" t="s">
        <v>24</v>
      </c>
      <c r="C30" t="s">
        <v>29</v>
      </c>
      <c r="D30">
        <v>3137</v>
      </c>
      <c r="E30">
        <v>700</v>
      </c>
      <c r="F30">
        <v>53</v>
      </c>
      <c r="G30">
        <v>172</v>
      </c>
      <c r="H30">
        <v>578</v>
      </c>
      <c r="I30">
        <v>1451</v>
      </c>
      <c r="J30">
        <v>307</v>
      </c>
      <c r="K30">
        <v>68</v>
      </c>
      <c r="L30">
        <v>1249</v>
      </c>
      <c r="M30">
        <v>100</v>
      </c>
    </row>
    <row r="31" spans="1:13">
      <c r="A31" s="1">
        <v>29</v>
      </c>
      <c r="B31" t="s">
        <v>25</v>
      </c>
      <c r="C31" t="s">
        <v>29</v>
      </c>
      <c r="D31">
        <v>1316</v>
      </c>
      <c r="E31">
        <v>389</v>
      </c>
      <c r="F31">
        <v>7</v>
      </c>
      <c r="G31">
        <v>108</v>
      </c>
      <c r="H31">
        <v>34</v>
      </c>
      <c r="I31">
        <v>742</v>
      </c>
      <c r="J31">
        <v>122</v>
      </c>
      <c r="K31">
        <v>4</v>
      </c>
      <c r="L31">
        <v>573</v>
      </c>
      <c r="M31">
        <v>55</v>
      </c>
    </row>
    <row r="32" spans="1:13">
      <c r="A32" s="1">
        <v>30</v>
      </c>
      <c r="B32" t="s">
        <v>26</v>
      </c>
      <c r="C32" t="s">
        <v>29</v>
      </c>
      <c r="D32">
        <v>982</v>
      </c>
      <c r="E32">
        <v>201</v>
      </c>
      <c r="F32">
        <v>13</v>
      </c>
      <c r="G32">
        <v>37</v>
      </c>
      <c r="H32">
        <v>261</v>
      </c>
      <c r="I32">
        <v>512</v>
      </c>
      <c r="J32">
        <v>91</v>
      </c>
      <c r="K32">
        <v>13</v>
      </c>
      <c r="L32">
        <v>267</v>
      </c>
      <c r="M32">
        <v>16</v>
      </c>
    </row>
    <row r="33" spans="1:13">
      <c r="A33" s="1">
        <v>31</v>
      </c>
      <c r="B33" t="s">
        <v>27</v>
      </c>
      <c r="C33" t="s">
        <v>29</v>
      </c>
      <c r="D33">
        <v>1306</v>
      </c>
      <c r="E33">
        <v>428</v>
      </c>
      <c r="F33">
        <v>24</v>
      </c>
      <c r="G33">
        <v>24</v>
      </c>
      <c r="H33">
        <v>367</v>
      </c>
      <c r="I33">
        <v>492</v>
      </c>
      <c r="J33">
        <v>180</v>
      </c>
      <c r="K33">
        <v>15</v>
      </c>
      <c r="L33">
        <v>521</v>
      </c>
      <c r="M33">
        <v>10</v>
      </c>
    </row>
    <row r="34" spans="1:13">
      <c r="A34" s="1">
        <v>32</v>
      </c>
      <c r="B34" t="s">
        <v>12</v>
      </c>
      <c r="C34" t="s">
        <v>30</v>
      </c>
      <c r="D34">
        <v>66</v>
      </c>
      <c r="E34">
        <v>25</v>
      </c>
      <c r="F34">
        <v>4</v>
      </c>
      <c r="G34">
        <v>3</v>
      </c>
      <c r="H34">
        <v>10</v>
      </c>
      <c r="I34">
        <v>25</v>
      </c>
      <c r="J34">
        <v>7</v>
      </c>
      <c r="K34">
        <v>2</v>
      </c>
      <c r="L34">
        <v>38</v>
      </c>
      <c r="M34">
        <v>4</v>
      </c>
    </row>
    <row r="35" spans="1:13">
      <c r="A35" s="1">
        <v>33</v>
      </c>
      <c r="B35" t="s">
        <v>13</v>
      </c>
      <c r="C35" t="s">
        <v>30</v>
      </c>
      <c r="D35">
        <v>112</v>
      </c>
      <c r="E35">
        <v>22</v>
      </c>
      <c r="F35">
        <v>0</v>
      </c>
      <c r="G35">
        <v>4</v>
      </c>
      <c r="H35">
        <v>10</v>
      </c>
      <c r="I35">
        <v>88</v>
      </c>
      <c r="J35">
        <v>15</v>
      </c>
      <c r="K35">
        <v>2</v>
      </c>
      <c r="L35">
        <v>20</v>
      </c>
      <c r="M35">
        <v>2</v>
      </c>
    </row>
    <row r="36" spans="1:13">
      <c r="A36" s="1">
        <v>34</v>
      </c>
      <c r="B36" t="s">
        <v>14</v>
      </c>
      <c r="C36" t="s">
        <v>30</v>
      </c>
      <c r="D36">
        <v>795</v>
      </c>
      <c r="E36">
        <v>331</v>
      </c>
      <c r="F36">
        <v>42</v>
      </c>
      <c r="G36">
        <v>39</v>
      </c>
      <c r="H36">
        <v>232</v>
      </c>
      <c r="I36">
        <v>111</v>
      </c>
      <c r="J36">
        <v>107</v>
      </c>
      <c r="K36">
        <v>10</v>
      </c>
      <c r="L36">
        <v>467</v>
      </c>
      <c r="M36">
        <v>32</v>
      </c>
    </row>
    <row r="37" spans="1:13">
      <c r="A37" s="1">
        <v>35</v>
      </c>
      <c r="B37" t="s">
        <v>15</v>
      </c>
      <c r="C37" t="s">
        <v>30</v>
      </c>
      <c r="D37">
        <v>562</v>
      </c>
      <c r="E37">
        <v>176</v>
      </c>
      <c r="F37">
        <v>2</v>
      </c>
      <c r="G37">
        <v>23</v>
      </c>
      <c r="H37">
        <v>15</v>
      </c>
      <c r="I37">
        <v>243</v>
      </c>
      <c r="J37">
        <v>101</v>
      </c>
      <c r="K37">
        <v>3</v>
      </c>
      <c r="L37">
        <v>349</v>
      </c>
      <c r="M37">
        <v>14</v>
      </c>
    </row>
    <row r="38" spans="1:13">
      <c r="A38" s="1">
        <v>36</v>
      </c>
      <c r="B38" t="s">
        <v>16</v>
      </c>
      <c r="C38" t="s">
        <v>30</v>
      </c>
      <c r="D38">
        <v>1556</v>
      </c>
      <c r="E38">
        <v>414</v>
      </c>
      <c r="F38">
        <v>2</v>
      </c>
      <c r="G38">
        <v>142</v>
      </c>
      <c r="H38">
        <v>106</v>
      </c>
      <c r="I38">
        <v>586</v>
      </c>
      <c r="J38">
        <v>197</v>
      </c>
      <c r="K38">
        <v>1</v>
      </c>
      <c r="L38">
        <v>876</v>
      </c>
      <c r="M38">
        <v>61</v>
      </c>
    </row>
    <row r="39" spans="1:13">
      <c r="A39" s="1">
        <v>37</v>
      </c>
      <c r="B39" t="s">
        <v>17</v>
      </c>
      <c r="C39" t="s">
        <v>30</v>
      </c>
      <c r="D39">
        <v>1268</v>
      </c>
      <c r="E39">
        <v>497</v>
      </c>
      <c r="F39">
        <v>9</v>
      </c>
      <c r="G39">
        <v>37</v>
      </c>
      <c r="H39">
        <v>100</v>
      </c>
      <c r="I39">
        <v>458</v>
      </c>
      <c r="J39">
        <v>191</v>
      </c>
      <c r="K39">
        <v>4</v>
      </c>
      <c r="L39">
        <v>699</v>
      </c>
      <c r="M39">
        <v>23</v>
      </c>
    </row>
    <row r="40" spans="1:13">
      <c r="A40" s="1">
        <v>38</v>
      </c>
      <c r="B40" t="s">
        <v>18</v>
      </c>
      <c r="C40" t="s">
        <v>30</v>
      </c>
      <c r="D40">
        <v>3104</v>
      </c>
      <c r="E40">
        <v>1194</v>
      </c>
      <c r="F40">
        <v>215</v>
      </c>
      <c r="G40">
        <v>160</v>
      </c>
      <c r="H40">
        <v>1024</v>
      </c>
      <c r="I40">
        <v>619</v>
      </c>
      <c r="J40">
        <v>313</v>
      </c>
      <c r="K40">
        <v>81</v>
      </c>
      <c r="L40">
        <v>1596</v>
      </c>
      <c r="M40">
        <v>147</v>
      </c>
    </row>
    <row r="41" spans="1:13">
      <c r="A41" s="1">
        <v>39</v>
      </c>
      <c r="B41" t="s">
        <v>19</v>
      </c>
      <c r="C41" t="s">
        <v>30</v>
      </c>
      <c r="D41">
        <v>1156</v>
      </c>
      <c r="E41">
        <v>452</v>
      </c>
      <c r="F41">
        <v>4</v>
      </c>
      <c r="G41">
        <v>120</v>
      </c>
      <c r="H41">
        <v>32</v>
      </c>
      <c r="I41">
        <v>394</v>
      </c>
      <c r="J41">
        <v>139</v>
      </c>
      <c r="K41">
        <v>0</v>
      </c>
      <c r="L41">
        <v>713</v>
      </c>
      <c r="M41">
        <v>67</v>
      </c>
    </row>
    <row r="42" spans="1:13">
      <c r="A42" s="1">
        <v>40</v>
      </c>
      <c r="B42" t="s">
        <v>20</v>
      </c>
      <c r="C42" t="s">
        <v>30</v>
      </c>
      <c r="D42">
        <v>2826</v>
      </c>
      <c r="E42">
        <v>921</v>
      </c>
      <c r="F42">
        <v>5</v>
      </c>
      <c r="G42">
        <v>63</v>
      </c>
      <c r="H42">
        <v>241</v>
      </c>
      <c r="I42">
        <v>1132</v>
      </c>
      <c r="J42">
        <v>346</v>
      </c>
      <c r="K42">
        <v>6</v>
      </c>
      <c r="L42">
        <v>1627</v>
      </c>
      <c r="M42">
        <v>25</v>
      </c>
    </row>
    <row r="43" spans="1:13">
      <c r="A43" s="1">
        <v>41</v>
      </c>
      <c r="B43" t="s">
        <v>21</v>
      </c>
      <c r="C43" t="s">
        <v>30</v>
      </c>
      <c r="D43">
        <v>1783</v>
      </c>
      <c r="E43">
        <v>495</v>
      </c>
      <c r="F43">
        <v>0</v>
      </c>
      <c r="G43">
        <v>153</v>
      </c>
      <c r="H43">
        <v>20</v>
      </c>
      <c r="I43">
        <v>924</v>
      </c>
      <c r="J43">
        <v>186</v>
      </c>
      <c r="K43">
        <v>0</v>
      </c>
      <c r="L43">
        <v>855</v>
      </c>
      <c r="M43">
        <v>62</v>
      </c>
    </row>
    <row r="44" spans="1:13">
      <c r="A44" s="1">
        <v>42</v>
      </c>
      <c r="B44" t="s">
        <v>22</v>
      </c>
      <c r="C44" t="s">
        <v>30</v>
      </c>
      <c r="D44">
        <v>2258</v>
      </c>
      <c r="E44">
        <v>732</v>
      </c>
      <c r="F44">
        <v>4</v>
      </c>
      <c r="G44">
        <v>110</v>
      </c>
      <c r="H44">
        <v>125</v>
      </c>
      <c r="I44">
        <v>1132</v>
      </c>
      <c r="J44">
        <v>279</v>
      </c>
      <c r="K44">
        <v>8</v>
      </c>
      <c r="L44">
        <v>1049</v>
      </c>
      <c r="M44">
        <v>22</v>
      </c>
    </row>
    <row r="45" spans="1:13">
      <c r="A45" s="1">
        <v>43</v>
      </c>
      <c r="B45" t="s">
        <v>23</v>
      </c>
      <c r="C45" t="s">
        <v>30</v>
      </c>
      <c r="D45">
        <v>3350</v>
      </c>
      <c r="E45">
        <v>1050</v>
      </c>
      <c r="F45">
        <v>27</v>
      </c>
      <c r="G45">
        <v>43</v>
      </c>
      <c r="H45">
        <v>739</v>
      </c>
      <c r="I45">
        <v>1266</v>
      </c>
      <c r="J45">
        <v>266</v>
      </c>
      <c r="K45">
        <v>14</v>
      </c>
      <c r="L45">
        <v>1562</v>
      </c>
      <c r="M45">
        <v>23</v>
      </c>
    </row>
    <row r="46" spans="1:13">
      <c r="A46" s="1">
        <v>44</v>
      </c>
      <c r="B46" t="s">
        <v>24</v>
      </c>
      <c r="C46" t="s">
        <v>30</v>
      </c>
      <c r="D46">
        <v>2538</v>
      </c>
      <c r="E46">
        <v>701</v>
      </c>
      <c r="F46">
        <v>30</v>
      </c>
      <c r="G46">
        <v>109</v>
      </c>
      <c r="H46">
        <v>334</v>
      </c>
      <c r="I46">
        <v>989</v>
      </c>
      <c r="J46">
        <v>343</v>
      </c>
      <c r="K46">
        <v>50</v>
      </c>
      <c r="L46">
        <v>1336</v>
      </c>
      <c r="M46">
        <v>62</v>
      </c>
    </row>
    <row r="47" spans="1:13">
      <c r="A47" s="1">
        <v>45</v>
      </c>
      <c r="B47" t="s">
        <v>25</v>
      </c>
      <c r="C47" t="s">
        <v>30</v>
      </c>
      <c r="D47">
        <v>805</v>
      </c>
      <c r="E47">
        <v>303</v>
      </c>
      <c r="F47">
        <v>4</v>
      </c>
      <c r="G47">
        <v>43</v>
      </c>
      <c r="H47">
        <v>16</v>
      </c>
      <c r="I47">
        <v>325</v>
      </c>
      <c r="J47">
        <v>102</v>
      </c>
      <c r="K47">
        <v>2</v>
      </c>
      <c r="L47">
        <v>476</v>
      </c>
      <c r="M47">
        <v>27</v>
      </c>
    </row>
    <row r="48" spans="1:13">
      <c r="A48" s="1">
        <v>46</v>
      </c>
      <c r="B48" t="s">
        <v>26</v>
      </c>
      <c r="C48" t="s">
        <v>30</v>
      </c>
      <c r="D48">
        <v>512</v>
      </c>
      <c r="E48">
        <v>154</v>
      </c>
      <c r="F48">
        <v>2</v>
      </c>
      <c r="G48">
        <v>12</v>
      </c>
      <c r="H48">
        <v>108</v>
      </c>
      <c r="I48">
        <v>145</v>
      </c>
      <c r="J48">
        <v>82</v>
      </c>
      <c r="K48">
        <v>5</v>
      </c>
      <c r="L48">
        <v>288</v>
      </c>
      <c r="M48">
        <v>5</v>
      </c>
    </row>
    <row r="49" spans="1:13">
      <c r="A49" s="1">
        <v>47</v>
      </c>
      <c r="B49" t="s">
        <v>27</v>
      </c>
      <c r="C49" t="s">
        <v>30</v>
      </c>
      <c r="D49">
        <v>1185</v>
      </c>
      <c r="E49">
        <v>442</v>
      </c>
      <c r="F49">
        <v>14</v>
      </c>
      <c r="G49">
        <v>12</v>
      </c>
      <c r="H49">
        <v>277</v>
      </c>
      <c r="I49">
        <v>318</v>
      </c>
      <c r="J49">
        <v>227</v>
      </c>
      <c r="K49">
        <v>8</v>
      </c>
      <c r="L49">
        <v>659</v>
      </c>
      <c r="M49">
        <v>11</v>
      </c>
    </row>
    <row r="50" spans="1:13">
      <c r="A50" s="1">
        <v>48</v>
      </c>
      <c r="B50" t="s">
        <v>12</v>
      </c>
      <c r="C50" t="s">
        <v>31</v>
      </c>
      <c r="D50">
        <v>516</v>
      </c>
      <c r="E50">
        <v>121</v>
      </c>
      <c r="F50">
        <v>40</v>
      </c>
      <c r="G50">
        <v>114</v>
      </c>
      <c r="H50">
        <v>112</v>
      </c>
      <c r="I50">
        <v>166</v>
      </c>
      <c r="J50">
        <v>42</v>
      </c>
      <c r="K50">
        <v>29</v>
      </c>
      <c r="L50">
        <v>193</v>
      </c>
      <c r="M50">
        <v>82</v>
      </c>
    </row>
    <row r="51" spans="1:13">
      <c r="A51" s="1">
        <v>49</v>
      </c>
      <c r="B51" t="s">
        <v>13</v>
      </c>
      <c r="C51" t="s">
        <v>31</v>
      </c>
      <c r="D51">
        <v>409</v>
      </c>
      <c r="E51">
        <v>41</v>
      </c>
      <c r="F51">
        <v>5</v>
      </c>
      <c r="G51">
        <v>63</v>
      </c>
      <c r="H51">
        <v>53</v>
      </c>
      <c r="I51">
        <v>287</v>
      </c>
      <c r="J51">
        <v>35</v>
      </c>
      <c r="K51">
        <v>8</v>
      </c>
      <c r="L51">
        <v>51</v>
      </c>
      <c r="M51">
        <v>33</v>
      </c>
    </row>
    <row r="52" spans="1:13">
      <c r="A52" s="1">
        <v>50</v>
      </c>
      <c r="B52" t="s">
        <v>14</v>
      </c>
      <c r="C52" t="s">
        <v>31</v>
      </c>
      <c r="D52">
        <v>895</v>
      </c>
      <c r="E52">
        <v>419</v>
      </c>
      <c r="F52">
        <v>53</v>
      </c>
      <c r="G52">
        <v>143</v>
      </c>
      <c r="H52">
        <v>215</v>
      </c>
      <c r="I52">
        <v>159</v>
      </c>
      <c r="J52">
        <v>134</v>
      </c>
      <c r="K52">
        <v>24</v>
      </c>
      <c r="L52">
        <v>455</v>
      </c>
      <c r="M52">
        <v>149</v>
      </c>
    </row>
    <row r="53" spans="1:13">
      <c r="A53" s="1">
        <v>51</v>
      </c>
      <c r="B53" t="s">
        <v>15</v>
      </c>
      <c r="C53" t="s">
        <v>31</v>
      </c>
      <c r="D53">
        <v>973</v>
      </c>
      <c r="E53">
        <v>220</v>
      </c>
      <c r="F53">
        <v>10</v>
      </c>
      <c r="G53">
        <v>199</v>
      </c>
      <c r="H53">
        <v>56</v>
      </c>
      <c r="I53">
        <v>474</v>
      </c>
      <c r="J53">
        <v>114</v>
      </c>
      <c r="K53">
        <v>18</v>
      </c>
      <c r="L53">
        <v>422</v>
      </c>
      <c r="M53">
        <v>151</v>
      </c>
    </row>
    <row r="54" spans="1:13">
      <c r="A54" s="1">
        <v>52</v>
      </c>
      <c r="B54" t="s">
        <v>16</v>
      </c>
      <c r="C54" t="s">
        <v>31</v>
      </c>
      <c r="D54">
        <v>1551</v>
      </c>
      <c r="E54">
        <v>230</v>
      </c>
      <c r="F54">
        <v>0</v>
      </c>
      <c r="G54">
        <v>402</v>
      </c>
      <c r="H54">
        <v>136</v>
      </c>
      <c r="I54">
        <v>609</v>
      </c>
      <c r="J54">
        <v>116</v>
      </c>
      <c r="K54">
        <v>7</v>
      </c>
      <c r="L54">
        <v>638</v>
      </c>
      <c r="M54">
        <v>241</v>
      </c>
    </row>
    <row r="55" spans="1:13">
      <c r="A55" s="1">
        <v>53</v>
      </c>
      <c r="B55" t="s">
        <v>17</v>
      </c>
      <c r="C55" t="s">
        <v>31</v>
      </c>
      <c r="D55">
        <v>1500</v>
      </c>
      <c r="E55">
        <v>419</v>
      </c>
      <c r="F55">
        <v>15</v>
      </c>
      <c r="G55">
        <v>189</v>
      </c>
      <c r="H55">
        <v>291</v>
      </c>
      <c r="I55">
        <v>580</v>
      </c>
      <c r="J55">
        <v>127</v>
      </c>
      <c r="K55">
        <v>7</v>
      </c>
      <c r="L55">
        <v>564</v>
      </c>
      <c r="M55">
        <v>189</v>
      </c>
    </row>
    <row r="56" spans="1:13">
      <c r="A56" s="1">
        <v>54</v>
      </c>
      <c r="B56" t="s">
        <v>18</v>
      </c>
      <c r="C56" t="s">
        <v>31</v>
      </c>
      <c r="D56">
        <v>2100</v>
      </c>
      <c r="E56">
        <v>631</v>
      </c>
      <c r="F56">
        <v>207</v>
      </c>
      <c r="G56">
        <v>218</v>
      </c>
      <c r="H56">
        <v>910</v>
      </c>
      <c r="I56">
        <v>440</v>
      </c>
      <c r="J56">
        <v>104</v>
      </c>
      <c r="K56">
        <v>50</v>
      </c>
      <c r="L56">
        <v>769</v>
      </c>
      <c r="M56">
        <v>219</v>
      </c>
    </row>
    <row r="57" spans="1:13">
      <c r="A57" s="1">
        <v>55</v>
      </c>
      <c r="B57" t="s">
        <v>19</v>
      </c>
      <c r="C57" t="s">
        <v>31</v>
      </c>
      <c r="D57">
        <v>1028</v>
      </c>
      <c r="E57">
        <v>322</v>
      </c>
      <c r="F57">
        <v>14</v>
      </c>
      <c r="G57">
        <v>280</v>
      </c>
      <c r="H57">
        <v>99</v>
      </c>
      <c r="I57">
        <v>342</v>
      </c>
      <c r="J57">
        <v>85</v>
      </c>
      <c r="K57">
        <v>6</v>
      </c>
      <c r="L57">
        <v>461</v>
      </c>
      <c r="M57">
        <v>192</v>
      </c>
    </row>
    <row r="58" spans="1:13">
      <c r="A58" s="1">
        <v>56</v>
      </c>
      <c r="B58" t="s">
        <v>20</v>
      </c>
      <c r="C58" t="s">
        <v>31</v>
      </c>
      <c r="D58">
        <v>2235</v>
      </c>
      <c r="E58">
        <v>632</v>
      </c>
      <c r="F58">
        <v>10</v>
      </c>
      <c r="G58">
        <v>142</v>
      </c>
      <c r="H58">
        <v>214</v>
      </c>
      <c r="I58">
        <v>1039</v>
      </c>
      <c r="J58">
        <v>206</v>
      </c>
      <c r="K58">
        <v>12</v>
      </c>
      <c r="L58">
        <v>1044</v>
      </c>
      <c r="M58">
        <v>87</v>
      </c>
    </row>
    <row r="59" spans="1:13">
      <c r="A59" s="1">
        <v>57</v>
      </c>
      <c r="B59" t="s">
        <v>21</v>
      </c>
      <c r="C59" t="s">
        <v>31</v>
      </c>
      <c r="D59">
        <v>1623</v>
      </c>
      <c r="E59">
        <v>438</v>
      </c>
      <c r="F59">
        <v>3</v>
      </c>
      <c r="G59">
        <v>321</v>
      </c>
      <c r="H59">
        <v>21</v>
      </c>
      <c r="I59">
        <v>789</v>
      </c>
      <c r="J59">
        <v>135</v>
      </c>
      <c r="K59">
        <v>2</v>
      </c>
      <c r="L59">
        <v>706</v>
      </c>
      <c r="M59">
        <v>170</v>
      </c>
    </row>
    <row r="60" spans="1:13">
      <c r="A60" s="1">
        <v>58</v>
      </c>
      <c r="B60" t="s">
        <v>22</v>
      </c>
      <c r="C60" t="s">
        <v>31</v>
      </c>
      <c r="D60">
        <v>1630</v>
      </c>
      <c r="E60">
        <v>353</v>
      </c>
      <c r="F60">
        <v>5</v>
      </c>
      <c r="G60">
        <v>160</v>
      </c>
      <c r="H60">
        <v>289</v>
      </c>
      <c r="I60">
        <v>792</v>
      </c>
      <c r="J60">
        <v>119</v>
      </c>
      <c r="K60">
        <v>22</v>
      </c>
      <c r="L60">
        <v>547</v>
      </c>
      <c r="M60">
        <v>78</v>
      </c>
    </row>
    <row r="61" spans="1:13">
      <c r="A61" s="1">
        <v>59</v>
      </c>
      <c r="B61" t="s">
        <v>23</v>
      </c>
      <c r="C61" t="s">
        <v>31</v>
      </c>
      <c r="D61">
        <v>2095</v>
      </c>
      <c r="E61">
        <v>513</v>
      </c>
      <c r="F61">
        <v>22</v>
      </c>
      <c r="G61">
        <v>101</v>
      </c>
      <c r="H61">
        <v>592</v>
      </c>
      <c r="I61">
        <v>860</v>
      </c>
      <c r="J61">
        <v>90</v>
      </c>
      <c r="K61">
        <v>5</v>
      </c>
      <c r="L61">
        <v>704</v>
      </c>
      <c r="M61">
        <v>70</v>
      </c>
    </row>
    <row r="62" spans="1:13">
      <c r="A62" s="1">
        <v>60</v>
      </c>
      <c r="B62" t="s">
        <v>24</v>
      </c>
      <c r="C62" t="s">
        <v>31</v>
      </c>
      <c r="D62">
        <v>2152</v>
      </c>
      <c r="E62">
        <v>393</v>
      </c>
      <c r="F62">
        <v>39</v>
      </c>
      <c r="G62">
        <v>295</v>
      </c>
      <c r="H62">
        <v>357</v>
      </c>
      <c r="I62">
        <v>1061</v>
      </c>
      <c r="J62">
        <v>178</v>
      </c>
      <c r="K62">
        <v>49</v>
      </c>
      <c r="L62">
        <v>684</v>
      </c>
      <c r="M62">
        <v>138</v>
      </c>
    </row>
    <row r="63" spans="1:13">
      <c r="A63" s="1">
        <v>61</v>
      </c>
      <c r="B63" t="s">
        <v>25</v>
      </c>
      <c r="C63" t="s">
        <v>31</v>
      </c>
      <c r="D63">
        <v>864</v>
      </c>
      <c r="E63">
        <v>319</v>
      </c>
      <c r="F63">
        <v>11</v>
      </c>
      <c r="G63">
        <v>166</v>
      </c>
      <c r="H63">
        <v>23</v>
      </c>
      <c r="I63">
        <v>303</v>
      </c>
      <c r="J63">
        <v>121</v>
      </c>
      <c r="K63">
        <v>4</v>
      </c>
      <c r="L63">
        <v>441</v>
      </c>
      <c r="M63">
        <v>133</v>
      </c>
    </row>
    <row r="64" spans="1:13">
      <c r="A64" s="1">
        <v>62</v>
      </c>
      <c r="B64" t="s">
        <v>26</v>
      </c>
      <c r="C64" t="s">
        <v>31</v>
      </c>
      <c r="D64">
        <v>684</v>
      </c>
      <c r="E64">
        <v>205</v>
      </c>
      <c r="F64">
        <v>17</v>
      </c>
      <c r="G64">
        <v>64</v>
      </c>
      <c r="H64">
        <v>196</v>
      </c>
      <c r="I64">
        <v>211</v>
      </c>
      <c r="J64">
        <v>83</v>
      </c>
      <c r="K64">
        <v>8</v>
      </c>
      <c r="L64">
        <v>286</v>
      </c>
      <c r="M64">
        <v>36</v>
      </c>
    </row>
    <row r="65" spans="1:13">
      <c r="A65" s="1">
        <v>63</v>
      </c>
      <c r="B65" t="s">
        <v>27</v>
      </c>
      <c r="C65" t="s">
        <v>31</v>
      </c>
      <c r="D65">
        <v>1188</v>
      </c>
      <c r="E65">
        <v>349</v>
      </c>
      <c r="F65">
        <v>16</v>
      </c>
      <c r="G65">
        <v>64</v>
      </c>
      <c r="H65">
        <v>203</v>
      </c>
      <c r="I65">
        <v>540</v>
      </c>
      <c r="J65">
        <v>162</v>
      </c>
      <c r="K65">
        <v>10</v>
      </c>
      <c r="L65">
        <v>483</v>
      </c>
      <c r="M65">
        <v>37</v>
      </c>
    </row>
    <row r="66" spans="1:13">
      <c r="A66" s="1">
        <v>64</v>
      </c>
      <c r="B66" t="s">
        <v>12</v>
      </c>
      <c r="C66" t="s">
        <v>32</v>
      </c>
      <c r="D66">
        <v>471</v>
      </c>
      <c r="E66">
        <v>112</v>
      </c>
      <c r="F66">
        <v>26</v>
      </c>
      <c r="G66">
        <v>45</v>
      </c>
      <c r="H66">
        <v>77</v>
      </c>
      <c r="I66">
        <v>214</v>
      </c>
      <c r="J66">
        <v>46</v>
      </c>
      <c r="K66">
        <v>24</v>
      </c>
      <c r="L66">
        <v>205</v>
      </c>
      <c r="M66">
        <v>45</v>
      </c>
    </row>
    <row r="67" spans="1:13">
      <c r="A67" s="1">
        <v>65</v>
      </c>
      <c r="B67" t="s">
        <v>13</v>
      </c>
      <c r="C67" t="s">
        <v>32</v>
      </c>
      <c r="D67">
        <v>348</v>
      </c>
      <c r="E67">
        <v>39</v>
      </c>
      <c r="F67">
        <v>1</v>
      </c>
      <c r="G67">
        <v>25</v>
      </c>
      <c r="H67">
        <v>42</v>
      </c>
      <c r="I67">
        <v>266</v>
      </c>
      <c r="J67">
        <v>27</v>
      </c>
      <c r="K67">
        <v>1</v>
      </c>
      <c r="L67">
        <v>58</v>
      </c>
      <c r="M67">
        <v>9</v>
      </c>
    </row>
    <row r="68" spans="1:13">
      <c r="A68" s="1">
        <v>66</v>
      </c>
      <c r="B68" t="s">
        <v>14</v>
      </c>
      <c r="C68" t="s">
        <v>32</v>
      </c>
      <c r="D68">
        <v>705</v>
      </c>
      <c r="E68">
        <v>258</v>
      </c>
      <c r="F68">
        <v>36</v>
      </c>
      <c r="G68">
        <v>55</v>
      </c>
      <c r="H68">
        <v>169</v>
      </c>
      <c r="I68">
        <v>200</v>
      </c>
      <c r="J68">
        <v>87</v>
      </c>
      <c r="K68">
        <v>18</v>
      </c>
      <c r="L68">
        <v>346</v>
      </c>
      <c r="M68">
        <v>44</v>
      </c>
    </row>
    <row r="69" spans="1:13">
      <c r="A69" s="1">
        <v>67</v>
      </c>
      <c r="B69" t="s">
        <v>15</v>
      </c>
      <c r="C69" t="s">
        <v>32</v>
      </c>
      <c r="D69">
        <v>829</v>
      </c>
      <c r="E69">
        <v>185</v>
      </c>
      <c r="F69">
        <v>13</v>
      </c>
      <c r="G69">
        <v>119</v>
      </c>
      <c r="H69">
        <v>46</v>
      </c>
      <c r="I69">
        <v>466</v>
      </c>
      <c r="J69">
        <v>100</v>
      </c>
      <c r="K69">
        <v>17</v>
      </c>
      <c r="L69">
        <v>338</v>
      </c>
      <c r="M69">
        <v>87</v>
      </c>
    </row>
    <row r="70" spans="1:13">
      <c r="A70" s="1">
        <v>68</v>
      </c>
      <c r="B70" t="s">
        <v>16</v>
      </c>
      <c r="C70" t="s">
        <v>32</v>
      </c>
      <c r="D70">
        <v>1350</v>
      </c>
      <c r="E70">
        <v>176</v>
      </c>
      <c r="F70">
        <v>4</v>
      </c>
      <c r="G70">
        <v>360</v>
      </c>
      <c r="H70">
        <v>172</v>
      </c>
      <c r="I70">
        <v>499</v>
      </c>
      <c r="J70">
        <v>113</v>
      </c>
      <c r="K70">
        <v>3</v>
      </c>
      <c r="L70">
        <v>492</v>
      </c>
      <c r="M70">
        <v>175</v>
      </c>
    </row>
    <row r="71" spans="1:13">
      <c r="A71" s="1">
        <v>69</v>
      </c>
      <c r="B71" t="s">
        <v>17</v>
      </c>
      <c r="C71" t="s">
        <v>32</v>
      </c>
      <c r="D71">
        <v>1292</v>
      </c>
      <c r="E71">
        <v>323</v>
      </c>
      <c r="F71">
        <v>23</v>
      </c>
      <c r="G71">
        <v>151</v>
      </c>
      <c r="H71">
        <v>300</v>
      </c>
      <c r="I71">
        <v>477</v>
      </c>
      <c r="J71">
        <v>141</v>
      </c>
      <c r="K71">
        <v>4</v>
      </c>
      <c r="L71">
        <v>452</v>
      </c>
      <c r="M71">
        <v>137</v>
      </c>
    </row>
    <row r="72" spans="1:13">
      <c r="A72" s="1">
        <v>70</v>
      </c>
      <c r="B72" t="s">
        <v>18</v>
      </c>
      <c r="C72" t="s">
        <v>32</v>
      </c>
      <c r="D72">
        <v>2219</v>
      </c>
      <c r="E72">
        <v>688</v>
      </c>
      <c r="F72">
        <v>239</v>
      </c>
      <c r="G72">
        <v>163</v>
      </c>
      <c r="H72">
        <v>966</v>
      </c>
      <c r="I72">
        <v>432</v>
      </c>
      <c r="J72">
        <v>173</v>
      </c>
      <c r="K72">
        <v>82</v>
      </c>
      <c r="L72">
        <v>823</v>
      </c>
      <c r="M72">
        <v>180</v>
      </c>
    </row>
    <row r="73" spans="1:13">
      <c r="A73" s="1">
        <v>71</v>
      </c>
      <c r="B73" t="s">
        <v>19</v>
      </c>
      <c r="C73" t="s">
        <v>32</v>
      </c>
      <c r="D73">
        <v>1141</v>
      </c>
      <c r="E73">
        <v>335</v>
      </c>
      <c r="F73">
        <v>26</v>
      </c>
      <c r="G73">
        <v>284</v>
      </c>
      <c r="H73">
        <v>121</v>
      </c>
      <c r="I73">
        <v>441</v>
      </c>
      <c r="J73">
        <v>100</v>
      </c>
      <c r="K73">
        <v>5</v>
      </c>
      <c r="L73">
        <v>474</v>
      </c>
      <c r="M73">
        <v>182</v>
      </c>
    </row>
    <row r="74" spans="1:13">
      <c r="A74" s="1">
        <v>72</v>
      </c>
      <c r="B74" t="s">
        <v>20</v>
      </c>
      <c r="C74" t="s">
        <v>32</v>
      </c>
      <c r="D74">
        <v>2266</v>
      </c>
      <c r="E74">
        <v>646</v>
      </c>
      <c r="F74">
        <v>17</v>
      </c>
      <c r="G74">
        <v>133</v>
      </c>
      <c r="H74">
        <v>307</v>
      </c>
      <c r="I74">
        <v>999</v>
      </c>
      <c r="J74">
        <v>235</v>
      </c>
      <c r="K74">
        <v>10</v>
      </c>
      <c r="L74">
        <v>1002</v>
      </c>
      <c r="M74">
        <v>79</v>
      </c>
    </row>
    <row r="75" spans="1:13">
      <c r="A75" s="1">
        <v>73</v>
      </c>
      <c r="B75" t="s">
        <v>21</v>
      </c>
      <c r="C75" t="s">
        <v>32</v>
      </c>
      <c r="D75">
        <v>2018</v>
      </c>
      <c r="E75">
        <v>456</v>
      </c>
      <c r="F75">
        <v>0</v>
      </c>
      <c r="G75">
        <v>365</v>
      </c>
      <c r="H75">
        <v>32</v>
      </c>
      <c r="I75">
        <v>1272</v>
      </c>
      <c r="J75">
        <v>189</v>
      </c>
      <c r="K75">
        <v>3</v>
      </c>
      <c r="L75">
        <v>665</v>
      </c>
      <c r="M75">
        <v>151</v>
      </c>
    </row>
    <row r="76" spans="1:13">
      <c r="A76" s="1">
        <v>74</v>
      </c>
      <c r="B76" t="s">
        <v>22</v>
      </c>
      <c r="C76" t="s">
        <v>32</v>
      </c>
      <c r="D76">
        <v>2097</v>
      </c>
      <c r="E76">
        <v>450</v>
      </c>
      <c r="F76">
        <v>17</v>
      </c>
      <c r="G76">
        <v>214</v>
      </c>
      <c r="H76">
        <v>365</v>
      </c>
      <c r="I76">
        <v>1088</v>
      </c>
      <c r="J76">
        <v>210</v>
      </c>
      <c r="K76">
        <v>30</v>
      </c>
      <c r="L76">
        <v>650</v>
      </c>
      <c r="M76">
        <v>62</v>
      </c>
    </row>
    <row r="77" spans="1:13">
      <c r="A77" s="1">
        <v>75</v>
      </c>
      <c r="B77" t="s">
        <v>23</v>
      </c>
      <c r="C77" t="s">
        <v>32</v>
      </c>
      <c r="D77">
        <v>2233</v>
      </c>
      <c r="E77">
        <v>574</v>
      </c>
      <c r="F77">
        <v>28</v>
      </c>
      <c r="G77">
        <v>79</v>
      </c>
      <c r="H77">
        <v>776</v>
      </c>
      <c r="I77">
        <v>775</v>
      </c>
      <c r="J77">
        <v>164</v>
      </c>
      <c r="K77">
        <v>9</v>
      </c>
      <c r="L77">
        <v>751</v>
      </c>
      <c r="M77">
        <v>52</v>
      </c>
    </row>
    <row r="78" spans="1:13">
      <c r="A78" s="1">
        <v>76</v>
      </c>
      <c r="B78" t="s">
        <v>24</v>
      </c>
      <c r="C78" t="s">
        <v>32</v>
      </c>
      <c r="D78">
        <v>2100</v>
      </c>
      <c r="E78">
        <v>398</v>
      </c>
      <c r="F78">
        <v>56</v>
      </c>
      <c r="G78">
        <v>217</v>
      </c>
      <c r="H78">
        <v>476</v>
      </c>
      <c r="I78">
        <v>928</v>
      </c>
      <c r="J78">
        <v>207</v>
      </c>
      <c r="K78">
        <v>72</v>
      </c>
      <c r="L78">
        <v>713</v>
      </c>
      <c r="M78">
        <v>111</v>
      </c>
    </row>
    <row r="79" spans="1:13">
      <c r="A79" s="1">
        <v>77</v>
      </c>
      <c r="B79" t="s">
        <v>25</v>
      </c>
      <c r="C79" t="s">
        <v>32</v>
      </c>
      <c r="D79">
        <v>1024</v>
      </c>
      <c r="E79">
        <v>298</v>
      </c>
      <c r="F79">
        <v>13</v>
      </c>
      <c r="G79">
        <v>136</v>
      </c>
      <c r="H79">
        <v>59</v>
      </c>
      <c r="I79">
        <v>531</v>
      </c>
      <c r="J79">
        <v>108</v>
      </c>
      <c r="K79">
        <v>5</v>
      </c>
      <c r="L79">
        <v>427</v>
      </c>
      <c r="M79">
        <v>111</v>
      </c>
    </row>
    <row r="80" spans="1:13">
      <c r="A80" s="1">
        <v>78</v>
      </c>
      <c r="B80" t="s">
        <v>26</v>
      </c>
      <c r="C80" t="s">
        <v>32</v>
      </c>
      <c r="D80">
        <v>480</v>
      </c>
      <c r="E80">
        <v>104</v>
      </c>
      <c r="F80">
        <v>15</v>
      </c>
      <c r="G80">
        <v>38</v>
      </c>
      <c r="H80">
        <v>143</v>
      </c>
      <c r="I80">
        <v>176</v>
      </c>
      <c r="J80">
        <v>68</v>
      </c>
      <c r="K80">
        <v>12</v>
      </c>
      <c r="L80">
        <v>154</v>
      </c>
      <c r="M80">
        <v>12</v>
      </c>
    </row>
    <row r="81" spans="1:13">
      <c r="A81" s="1">
        <v>79</v>
      </c>
      <c r="B81" t="s">
        <v>27</v>
      </c>
      <c r="C81" t="s">
        <v>32</v>
      </c>
      <c r="D81">
        <v>723</v>
      </c>
      <c r="E81">
        <v>233</v>
      </c>
      <c r="F81">
        <v>11</v>
      </c>
      <c r="G81">
        <v>47</v>
      </c>
      <c r="H81">
        <v>171</v>
      </c>
      <c r="I81">
        <v>278</v>
      </c>
      <c r="J81">
        <v>100</v>
      </c>
      <c r="K81">
        <v>5</v>
      </c>
      <c r="L81">
        <v>282</v>
      </c>
      <c r="M81">
        <v>8</v>
      </c>
    </row>
    <row r="82" spans="1:13">
      <c r="A82" s="1">
        <v>80</v>
      </c>
      <c r="B82" t="s">
        <v>12</v>
      </c>
      <c r="C82" t="s">
        <v>33</v>
      </c>
      <c r="D82">
        <v>212</v>
      </c>
      <c r="E82">
        <v>81</v>
      </c>
      <c r="F82">
        <v>2</v>
      </c>
      <c r="G82">
        <v>27</v>
      </c>
      <c r="H82">
        <v>16</v>
      </c>
      <c r="I82">
        <v>90</v>
      </c>
      <c r="J82">
        <v>59</v>
      </c>
      <c r="K82">
        <v>4</v>
      </c>
      <c r="L82">
        <v>90</v>
      </c>
      <c r="M82">
        <v>19</v>
      </c>
    </row>
    <row r="83" spans="1:13">
      <c r="A83" s="1">
        <v>81</v>
      </c>
      <c r="B83" t="s">
        <v>13</v>
      </c>
      <c r="C83" t="s">
        <v>33</v>
      </c>
      <c r="D83">
        <v>206</v>
      </c>
      <c r="E83">
        <v>64</v>
      </c>
      <c r="F83">
        <v>0</v>
      </c>
      <c r="G83">
        <v>10</v>
      </c>
      <c r="H83">
        <v>22</v>
      </c>
      <c r="I83">
        <v>115</v>
      </c>
      <c r="J83">
        <v>49</v>
      </c>
      <c r="K83">
        <v>4</v>
      </c>
      <c r="L83">
        <v>78</v>
      </c>
      <c r="M83">
        <v>1</v>
      </c>
    </row>
    <row r="84" spans="1:13">
      <c r="A84" s="1">
        <v>82</v>
      </c>
      <c r="B84" t="s">
        <v>14</v>
      </c>
      <c r="C84" t="s">
        <v>33</v>
      </c>
      <c r="D84">
        <v>777</v>
      </c>
      <c r="E84">
        <v>365</v>
      </c>
      <c r="F84">
        <v>41</v>
      </c>
      <c r="G84">
        <v>41</v>
      </c>
      <c r="H84">
        <v>206</v>
      </c>
      <c r="I84">
        <v>167</v>
      </c>
      <c r="J84">
        <v>144</v>
      </c>
      <c r="K84">
        <v>16</v>
      </c>
      <c r="L84">
        <v>436</v>
      </c>
      <c r="M84">
        <v>39</v>
      </c>
    </row>
    <row r="85" spans="1:13">
      <c r="A85" s="1">
        <v>83</v>
      </c>
      <c r="B85" t="s">
        <v>15</v>
      </c>
      <c r="C85" t="s">
        <v>33</v>
      </c>
      <c r="D85">
        <v>502</v>
      </c>
      <c r="E85">
        <v>159</v>
      </c>
      <c r="F85">
        <v>4</v>
      </c>
      <c r="G85">
        <v>35</v>
      </c>
      <c r="H85">
        <v>23</v>
      </c>
      <c r="I85">
        <v>291</v>
      </c>
      <c r="J85">
        <v>103</v>
      </c>
      <c r="K85">
        <v>4</v>
      </c>
      <c r="L85">
        <v>219</v>
      </c>
      <c r="M85">
        <v>18</v>
      </c>
    </row>
    <row r="86" spans="1:13">
      <c r="A86" s="1">
        <v>84</v>
      </c>
      <c r="B86" t="s">
        <v>16</v>
      </c>
      <c r="C86" t="s">
        <v>33</v>
      </c>
      <c r="D86">
        <v>1467</v>
      </c>
      <c r="E86">
        <v>370</v>
      </c>
      <c r="F86">
        <v>4</v>
      </c>
      <c r="G86">
        <v>162</v>
      </c>
      <c r="H86">
        <v>238</v>
      </c>
      <c r="I86">
        <v>631</v>
      </c>
      <c r="J86">
        <v>206</v>
      </c>
      <c r="K86">
        <v>6</v>
      </c>
      <c r="L86">
        <v>612</v>
      </c>
      <c r="M86">
        <v>85</v>
      </c>
    </row>
    <row r="87" spans="1:13">
      <c r="A87" s="1">
        <v>85</v>
      </c>
      <c r="B87" t="s">
        <v>17</v>
      </c>
      <c r="C87" t="s">
        <v>33</v>
      </c>
      <c r="D87">
        <v>1009</v>
      </c>
      <c r="E87">
        <v>370</v>
      </c>
      <c r="F87">
        <v>19</v>
      </c>
      <c r="G87">
        <v>30</v>
      </c>
      <c r="H87">
        <v>223</v>
      </c>
      <c r="I87">
        <v>423</v>
      </c>
      <c r="J87">
        <v>195</v>
      </c>
      <c r="K87">
        <v>2</v>
      </c>
      <c r="L87">
        <v>384</v>
      </c>
      <c r="M87">
        <v>32</v>
      </c>
    </row>
    <row r="88" spans="1:13">
      <c r="A88" s="1">
        <v>86</v>
      </c>
      <c r="B88" t="s">
        <v>18</v>
      </c>
      <c r="C88" t="s">
        <v>33</v>
      </c>
      <c r="D88">
        <v>2524</v>
      </c>
      <c r="E88">
        <v>918</v>
      </c>
      <c r="F88">
        <v>247</v>
      </c>
      <c r="G88">
        <v>127</v>
      </c>
      <c r="H88">
        <v>1150</v>
      </c>
      <c r="I88">
        <v>519</v>
      </c>
      <c r="J88">
        <v>263</v>
      </c>
      <c r="K88">
        <v>87</v>
      </c>
      <c r="L88">
        <v>1002</v>
      </c>
      <c r="M88">
        <v>112</v>
      </c>
    </row>
    <row r="89" spans="1:13">
      <c r="A89" s="1">
        <v>87</v>
      </c>
      <c r="B89" t="s">
        <v>19</v>
      </c>
      <c r="C89" t="s">
        <v>33</v>
      </c>
      <c r="D89">
        <v>1031</v>
      </c>
      <c r="E89">
        <v>441</v>
      </c>
      <c r="F89">
        <v>8</v>
      </c>
      <c r="G89">
        <v>127</v>
      </c>
      <c r="H89">
        <v>80</v>
      </c>
      <c r="I89">
        <v>462</v>
      </c>
      <c r="J89">
        <v>154</v>
      </c>
      <c r="K89">
        <v>1</v>
      </c>
      <c r="L89">
        <v>497</v>
      </c>
      <c r="M89">
        <v>40</v>
      </c>
    </row>
    <row r="90" spans="1:13">
      <c r="A90" s="1">
        <v>88</v>
      </c>
      <c r="B90" t="s">
        <v>20</v>
      </c>
      <c r="C90" t="s">
        <v>33</v>
      </c>
      <c r="D90">
        <v>2803</v>
      </c>
      <c r="E90">
        <v>863</v>
      </c>
      <c r="F90">
        <v>8</v>
      </c>
      <c r="G90">
        <v>55</v>
      </c>
      <c r="H90">
        <v>392</v>
      </c>
      <c r="I90">
        <v>1334</v>
      </c>
      <c r="J90">
        <v>350</v>
      </c>
      <c r="K90">
        <v>3</v>
      </c>
      <c r="L90">
        <v>1312</v>
      </c>
      <c r="M90">
        <v>26</v>
      </c>
    </row>
    <row r="91" spans="1:13">
      <c r="A91" s="1">
        <v>89</v>
      </c>
      <c r="B91" t="s">
        <v>21</v>
      </c>
      <c r="C91" t="s">
        <v>33</v>
      </c>
      <c r="D91">
        <v>1635</v>
      </c>
      <c r="E91">
        <v>468</v>
      </c>
      <c r="F91">
        <v>1</v>
      </c>
      <c r="G91">
        <v>173</v>
      </c>
      <c r="H91">
        <v>30</v>
      </c>
      <c r="I91">
        <v>1042</v>
      </c>
      <c r="J91">
        <v>209</v>
      </c>
      <c r="K91">
        <v>3</v>
      </c>
      <c r="L91">
        <v>598</v>
      </c>
      <c r="M91">
        <v>56</v>
      </c>
    </row>
    <row r="92" spans="1:13">
      <c r="A92" s="1">
        <v>90</v>
      </c>
      <c r="B92" t="s">
        <v>22</v>
      </c>
      <c r="C92" t="s">
        <v>33</v>
      </c>
      <c r="D92">
        <v>1841</v>
      </c>
      <c r="E92">
        <v>546</v>
      </c>
      <c r="F92">
        <v>14</v>
      </c>
      <c r="G92">
        <v>77</v>
      </c>
      <c r="H92">
        <v>263</v>
      </c>
      <c r="I92">
        <v>991</v>
      </c>
      <c r="J92">
        <v>264</v>
      </c>
      <c r="K92">
        <v>20</v>
      </c>
      <c r="L92">
        <v>671</v>
      </c>
      <c r="M92">
        <v>20</v>
      </c>
    </row>
    <row r="93" spans="1:13">
      <c r="A93" s="1">
        <v>91</v>
      </c>
      <c r="B93" t="s">
        <v>23</v>
      </c>
      <c r="C93" t="s">
        <v>33</v>
      </c>
      <c r="D93">
        <v>2861</v>
      </c>
      <c r="E93">
        <v>1030</v>
      </c>
      <c r="F93">
        <v>53</v>
      </c>
      <c r="G93">
        <v>31</v>
      </c>
      <c r="H93">
        <v>833</v>
      </c>
      <c r="I93">
        <v>1046</v>
      </c>
      <c r="J93">
        <v>254</v>
      </c>
      <c r="K93">
        <v>8</v>
      </c>
      <c r="L93">
        <v>1160</v>
      </c>
      <c r="M93">
        <v>15</v>
      </c>
    </row>
    <row r="94" spans="1:13">
      <c r="A94" s="1">
        <v>92</v>
      </c>
      <c r="B94" t="s">
        <v>24</v>
      </c>
      <c r="C94" t="s">
        <v>33</v>
      </c>
      <c r="D94">
        <v>2211</v>
      </c>
      <c r="E94">
        <v>649</v>
      </c>
      <c r="F94">
        <v>43</v>
      </c>
      <c r="G94">
        <v>79</v>
      </c>
      <c r="H94">
        <v>515</v>
      </c>
      <c r="I94">
        <v>813</v>
      </c>
      <c r="J94">
        <v>350</v>
      </c>
      <c r="K94">
        <v>56</v>
      </c>
      <c r="L94">
        <v>984</v>
      </c>
      <c r="M94">
        <v>33</v>
      </c>
    </row>
    <row r="95" spans="1:13">
      <c r="A95" s="1">
        <v>93</v>
      </c>
      <c r="B95" t="s">
        <v>25</v>
      </c>
      <c r="C95" t="s">
        <v>33</v>
      </c>
      <c r="D95">
        <v>738</v>
      </c>
      <c r="E95">
        <v>324</v>
      </c>
      <c r="F95">
        <v>6</v>
      </c>
      <c r="G95">
        <v>60</v>
      </c>
      <c r="H95">
        <v>24</v>
      </c>
      <c r="I95">
        <v>391</v>
      </c>
      <c r="J95">
        <v>136</v>
      </c>
      <c r="K95">
        <v>0</v>
      </c>
      <c r="L95">
        <v>351</v>
      </c>
      <c r="M95">
        <v>27</v>
      </c>
    </row>
    <row r="96" spans="1:13">
      <c r="A96" s="1">
        <v>94</v>
      </c>
      <c r="B96" t="s">
        <v>26</v>
      </c>
      <c r="C96" t="s">
        <v>33</v>
      </c>
      <c r="D96">
        <v>479</v>
      </c>
      <c r="E96">
        <v>172</v>
      </c>
      <c r="F96">
        <v>12</v>
      </c>
      <c r="G96">
        <v>10</v>
      </c>
      <c r="H96">
        <v>151</v>
      </c>
      <c r="I96">
        <v>153</v>
      </c>
      <c r="J96">
        <v>108</v>
      </c>
      <c r="K96">
        <v>4</v>
      </c>
      <c r="L96">
        <v>212</v>
      </c>
      <c r="M96">
        <v>6</v>
      </c>
    </row>
    <row r="97" spans="1:13">
      <c r="A97" s="1">
        <v>95</v>
      </c>
      <c r="B97" t="s">
        <v>27</v>
      </c>
      <c r="C97" t="s">
        <v>33</v>
      </c>
      <c r="D97">
        <v>968</v>
      </c>
      <c r="E97">
        <v>369</v>
      </c>
      <c r="F97">
        <v>12</v>
      </c>
      <c r="G97">
        <v>17</v>
      </c>
      <c r="H97">
        <v>304</v>
      </c>
      <c r="I97">
        <v>278</v>
      </c>
      <c r="J97">
        <v>190</v>
      </c>
      <c r="K97">
        <v>8</v>
      </c>
      <c r="L97">
        <v>424</v>
      </c>
      <c r="M97">
        <v>8</v>
      </c>
    </row>
    <row r="98" spans="1:13">
      <c r="A98" s="1">
        <v>96</v>
      </c>
      <c r="B98" t="s">
        <v>12</v>
      </c>
      <c r="C98" t="s">
        <v>34</v>
      </c>
      <c r="D98">
        <v>1174</v>
      </c>
      <c r="E98">
        <v>224</v>
      </c>
      <c r="F98">
        <v>31</v>
      </c>
      <c r="G98">
        <v>429</v>
      </c>
      <c r="H98">
        <v>102</v>
      </c>
      <c r="I98">
        <v>297</v>
      </c>
      <c r="J98">
        <v>65</v>
      </c>
      <c r="K98">
        <v>27</v>
      </c>
      <c r="L98">
        <v>358</v>
      </c>
      <c r="M98">
        <v>449</v>
      </c>
    </row>
    <row r="99" spans="1:13">
      <c r="A99" s="1">
        <v>97</v>
      </c>
      <c r="B99" t="s">
        <v>13</v>
      </c>
      <c r="C99" t="s">
        <v>34</v>
      </c>
      <c r="D99">
        <v>1035</v>
      </c>
      <c r="E99">
        <v>133</v>
      </c>
      <c r="F99">
        <v>3</v>
      </c>
      <c r="G99">
        <v>300</v>
      </c>
      <c r="H99">
        <v>55</v>
      </c>
      <c r="I99">
        <v>619</v>
      </c>
      <c r="J99">
        <v>71</v>
      </c>
      <c r="K99">
        <v>12</v>
      </c>
      <c r="L99">
        <v>140</v>
      </c>
      <c r="M99">
        <v>158</v>
      </c>
    </row>
    <row r="100" spans="1:13">
      <c r="A100" s="1">
        <v>98</v>
      </c>
      <c r="B100" t="s">
        <v>14</v>
      </c>
      <c r="C100" t="s">
        <v>34</v>
      </c>
      <c r="D100">
        <v>1856</v>
      </c>
      <c r="E100">
        <v>818</v>
      </c>
      <c r="F100">
        <v>94</v>
      </c>
      <c r="G100">
        <v>155</v>
      </c>
      <c r="H100">
        <v>443</v>
      </c>
      <c r="I100">
        <v>405</v>
      </c>
      <c r="J100">
        <v>252</v>
      </c>
      <c r="K100">
        <v>34</v>
      </c>
      <c r="L100">
        <v>1061</v>
      </c>
      <c r="M100">
        <v>147</v>
      </c>
    </row>
    <row r="101" spans="1:13">
      <c r="A101" s="1">
        <v>99</v>
      </c>
      <c r="B101" t="s">
        <v>15</v>
      </c>
      <c r="C101" t="s">
        <v>34</v>
      </c>
      <c r="D101">
        <v>2000</v>
      </c>
      <c r="E101">
        <v>405</v>
      </c>
      <c r="F101">
        <v>14</v>
      </c>
      <c r="G101">
        <v>501</v>
      </c>
      <c r="H101">
        <v>84</v>
      </c>
      <c r="I101">
        <v>957</v>
      </c>
      <c r="J101">
        <v>187</v>
      </c>
      <c r="K101">
        <v>21</v>
      </c>
      <c r="L101">
        <v>764</v>
      </c>
      <c r="M101">
        <v>266</v>
      </c>
    </row>
    <row r="102" spans="1:13">
      <c r="A102" s="1">
        <v>100</v>
      </c>
      <c r="B102" t="s">
        <v>16</v>
      </c>
      <c r="C102" t="s">
        <v>34</v>
      </c>
      <c r="D102">
        <v>2974</v>
      </c>
      <c r="E102">
        <v>573</v>
      </c>
      <c r="F102">
        <v>7</v>
      </c>
      <c r="G102">
        <v>478</v>
      </c>
      <c r="H102">
        <v>232</v>
      </c>
      <c r="I102">
        <v>1242</v>
      </c>
      <c r="J102">
        <v>274</v>
      </c>
      <c r="K102">
        <v>5</v>
      </c>
      <c r="L102">
        <v>1367</v>
      </c>
      <c r="M102">
        <v>229</v>
      </c>
    </row>
    <row r="103" spans="1:13">
      <c r="A103" s="1">
        <v>101</v>
      </c>
      <c r="B103" t="s">
        <v>17</v>
      </c>
      <c r="C103" t="s">
        <v>34</v>
      </c>
      <c r="D103">
        <v>2156</v>
      </c>
      <c r="E103">
        <v>713</v>
      </c>
      <c r="F103">
        <v>16</v>
      </c>
      <c r="G103">
        <v>191</v>
      </c>
      <c r="H103">
        <v>216</v>
      </c>
      <c r="I103">
        <v>962</v>
      </c>
      <c r="J103">
        <v>265</v>
      </c>
      <c r="K103">
        <v>1</v>
      </c>
      <c r="L103">
        <v>960</v>
      </c>
      <c r="M103">
        <v>135</v>
      </c>
    </row>
    <row r="104" spans="1:13">
      <c r="A104" s="1">
        <v>102</v>
      </c>
      <c r="B104" t="s">
        <v>18</v>
      </c>
      <c r="C104" t="s">
        <v>34</v>
      </c>
      <c r="D104">
        <v>3498</v>
      </c>
      <c r="E104">
        <v>1102</v>
      </c>
      <c r="F104">
        <v>308</v>
      </c>
      <c r="G104">
        <v>310</v>
      </c>
      <c r="H104">
        <v>1347</v>
      </c>
      <c r="I104">
        <v>758</v>
      </c>
      <c r="J104">
        <v>272</v>
      </c>
      <c r="K104">
        <v>90</v>
      </c>
      <c r="L104">
        <v>1387</v>
      </c>
      <c r="M104">
        <v>305</v>
      </c>
    </row>
    <row r="105" spans="1:13">
      <c r="A105" s="1">
        <v>103</v>
      </c>
      <c r="B105" t="s">
        <v>19</v>
      </c>
      <c r="C105" t="s">
        <v>34</v>
      </c>
      <c r="D105">
        <v>1803</v>
      </c>
      <c r="E105">
        <v>719</v>
      </c>
      <c r="F105">
        <v>16</v>
      </c>
      <c r="G105">
        <v>341</v>
      </c>
      <c r="H105">
        <v>142</v>
      </c>
      <c r="I105">
        <v>572</v>
      </c>
      <c r="J105">
        <v>174</v>
      </c>
      <c r="K105">
        <v>5</v>
      </c>
      <c r="L105">
        <v>1020</v>
      </c>
      <c r="M105">
        <v>194</v>
      </c>
    </row>
    <row r="106" spans="1:13">
      <c r="A106" s="1">
        <v>104</v>
      </c>
      <c r="B106" t="s">
        <v>20</v>
      </c>
      <c r="C106" t="s">
        <v>34</v>
      </c>
      <c r="D106">
        <v>3373</v>
      </c>
      <c r="E106">
        <v>926</v>
      </c>
      <c r="F106">
        <v>15</v>
      </c>
      <c r="G106">
        <v>200</v>
      </c>
      <c r="H106">
        <v>303</v>
      </c>
      <c r="I106">
        <v>1588</v>
      </c>
      <c r="J106">
        <v>366</v>
      </c>
      <c r="K106">
        <v>8</v>
      </c>
      <c r="L106">
        <v>1623</v>
      </c>
      <c r="M106">
        <v>73</v>
      </c>
    </row>
    <row r="107" spans="1:13">
      <c r="A107" s="1">
        <v>105</v>
      </c>
      <c r="B107" t="s">
        <v>21</v>
      </c>
      <c r="C107" t="s">
        <v>34</v>
      </c>
      <c r="D107">
        <v>2607</v>
      </c>
      <c r="E107">
        <v>843</v>
      </c>
      <c r="F107">
        <v>2</v>
      </c>
      <c r="G107">
        <v>359</v>
      </c>
      <c r="H107">
        <v>29</v>
      </c>
      <c r="I107">
        <v>1172</v>
      </c>
      <c r="J107">
        <v>262</v>
      </c>
      <c r="K107">
        <v>4</v>
      </c>
      <c r="L107">
        <v>1373</v>
      </c>
      <c r="M107">
        <v>165</v>
      </c>
    </row>
    <row r="108" spans="1:13">
      <c r="A108" s="1">
        <v>106</v>
      </c>
      <c r="B108" t="s">
        <v>22</v>
      </c>
      <c r="C108" t="s">
        <v>34</v>
      </c>
      <c r="D108">
        <v>2939</v>
      </c>
      <c r="E108">
        <v>794</v>
      </c>
      <c r="F108">
        <v>21</v>
      </c>
      <c r="G108">
        <v>159</v>
      </c>
      <c r="H108">
        <v>389</v>
      </c>
      <c r="I108">
        <v>1486</v>
      </c>
      <c r="J108">
        <v>312</v>
      </c>
      <c r="K108">
        <v>33</v>
      </c>
      <c r="L108">
        <v>1195</v>
      </c>
      <c r="M108">
        <v>72</v>
      </c>
    </row>
    <row r="109" spans="1:13">
      <c r="A109" s="1">
        <v>107</v>
      </c>
      <c r="B109" t="s">
        <v>23</v>
      </c>
      <c r="C109" t="s">
        <v>34</v>
      </c>
      <c r="D109">
        <v>3288</v>
      </c>
      <c r="E109">
        <v>999</v>
      </c>
      <c r="F109">
        <v>48</v>
      </c>
      <c r="G109">
        <v>108</v>
      </c>
      <c r="H109">
        <v>832</v>
      </c>
      <c r="I109">
        <v>1398</v>
      </c>
      <c r="J109">
        <v>243</v>
      </c>
      <c r="K109">
        <v>12</v>
      </c>
      <c r="L109">
        <v>1260</v>
      </c>
      <c r="M109">
        <v>51</v>
      </c>
    </row>
    <row r="110" spans="1:13">
      <c r="A110" s="1">
        <v>108</v>
      </c>
      <c r="B110" t="s">
        <v>24</v>
      </c>
      <c r="C110" t="s">
        <v>34</v>
      </c>
      <c r="D110">
        <v>3631</v>
      </c>
      <c r="E110">
        <v>742</v>
      </c>
      <c r="F110">
        <v>73</v>
      </c>
      <c r="G110">
        <v>488</v>
      </c>
      <c r="H110">
        <v>634</v>
      </c>
      <c r="I110">
        <v>1495</v>
      </c>
      <c r="J110">
        <v>379</v>
      </c>
      <c r="K110">
        <v>95</v>
      </c>
      <c r="L110">
        <v>1447</v>
      </c>
      <c r="M110">
        <v>215</v>
      </c>
    </row>
    <row r="111" spans="1:13">
      <c r="A111" s="1">
        <v>109</v>
      </c>
      <c r="B111" t="s">
        <v>25</v>
      </c>
      <c r="C111" t="s">
        <v>34</v>
      </c>
      <c r="D111">
        <v>1709</v>
      </c>
      <c r="E111">
        <v>671</v>
      </c>
      <c r="F111">
        <v>17</v>
      </c>
      <c r="G111">
        <v>232</v>
      </c>
      <c r="H111">
        <v>61</v>
      </c>
      <c r="I111">
        <v>660</v>
      </c>
      <c r="J111">
        <v>232</v>
      </c>
      <c r="K111">
        <v>11</v>
      </c>
      <c r="L111">
        <v>956</v>
      </c>
      <c r="M111">
        <v>157</v>
      </c>
    </row>
    <row r="112" spans="1:13">
      <c r="A112" s="1">
        <v>110</v>
      </c>
      <c r="B112" t="s">
        <v>26</v>
      </c>
      <c r="C112" t="s">
        <v>34</v>
      </c>
      <c r="D112">
        <v>1625</v>
      </c>
      <c r="E112">
        <v>433</v>
      </c>
      <c r="F112">
        <v>32</v>
      </c>
      <c r="G112">
        <v>119</v>
      </c>
      <c r="H112">
        <v>382</v>
      </c>
      <c r="I112">
        <v>680</v>
      </c>
      <c r="J112">
        <v>210</v>
      </c>
      <c r="K112">
        <v>14</v>
      </c>
      <c r="L112">
        <v>617</v>
      </c>
      <c r="M112">
        <v>48</v>
      </c>
    </row>
    <row r="113" spans="1:13">
      <c r="A113" s="1">
        <v>111</v>
      </c>
      <c r="B113" t="s">
        <v>27</v>
      </c>
      <c r="C113" t="s">
        <v>34</v>
      </c>
      <c r="D113">
        <v>1879</v>
      </c>
      <c r="E113">
        <v>550</v>
      </c>
      <c r="F113">
        <v>15</v>
      </c>
      <c r="G113">
        <v>102</v>
      </c>
      <c r="H113">
        <v>355</v>
      </c>
      <c r="I113">
        <v>831</v>
      </c>
      <c r="J113">
        <v>246</v>
      </c>
      <c r="K113">
        <v>8</v>
      </c>
      <c r="L113">
        <v>756</v>
      </c>
      <c r="M113">
        <v>33</v>
      </c>
    </row>
    <row r="114" spans="1:13">
      <c r="A114" s="1">
        <v>112</v>
      </c>
      <c r="B114" t="s">
        <v>12</v>
      </c>
      <c r="C114" t="s">
        <v>35</v>
      </c>
      <c r="D114">
        <v>634</v>
      </c>
      <c r="E114">
        <v>195</v>
      </c>
      <c r="F114">
        <v>32</v>
      </c>
      <c r="G114">
        <v>147</v>
      </c>
      <c r="H114">
        <v>125</v>
      </c>
      <c r="I114">
        <v>255</v>
      </c>
      <c r="J114">
        <v>76</v>
      </c>
      <c r="K114">
        <v>36</v>
      </c>
      <c r="L114">
        <v>222</v>
      </c>
      <c r="M114">
        <v>143</v>
      </c>
    </row>
    <row r="115" spans="1:13">
      <c r="A115" s="1">
        <v>113</v>
      </c>
      <c r="B115" t="s">
        <v>13</v>
      </c>
      <c r="C115" t="s">
        <v>35</v>
      </c>
      <c r="D115">
        <v>651</v>
      </c>
      <c r="E115">
        <v>76</v>
      </c>
      <c r="F115">
        <v>5</v>
      </c>
      <c r="G115">
        <v>73</v>
      </c>
      <c r="H115">
        <v>82</v>
      </c>
      <c r="I115">
        <v>531</v>
      </c>
      <c r="J115">
        <v>60</v>
      </c>
      <c r="K115">
        <v>12</v>
      </c>
      <c r="L115">
        <v>52</v>
      </c>
      <c r="M115">
        <v>22</v>
      </c>
    </row>
    <row r="116" spans="1:13">
      <c r="A116" s="1">
        <v>114</v>
      </c>
      <c r="B116" t="s">
        <v>14</v>
      </c>
      <c r="C116" t="s">
        <v>35</v>
      </c>
      <c r="D116">
        <v>896</v>
      </c>
      <c r="E116">
        <v>392</v>
      </c>
      <c r="F116">
        <v>39</v>
      </c>
      <c r="G116">
        <v>139</v>
      </c>
      <c r="H116">
        <v>218</v>
      </c>
      <c r="I116">
        <v>247</v>
      </c>
      <c r="J116">
        <v>161</v>
      </c>
      <c r="K116">
        <v>16</v>
      </c>
      <c r="L116">
        <v>431</v>
      </c>
      <c r="M116">
        <v>118</v>
      </c>
    </row>
    <row r="117" spans="1:13">
      <c r="A117" s="1">
        <v>115</v>
      </c>
      <c r="B117" t="s">
        <v>15</v>
      </c>
      <c r="C117" t="s">
        <v>35</v>
      </c>
      <c r="D117">
        <v>808</v>
      </c>
      <c r="E117">
        <v>246</v>
      </c>
      <c r="F117">
        <v>13</v>
      </c>
      <c r="G117">
        <v>154</v>
      </c>
      <c r="H117">
        <v>49</v>
      </c>
      <c r="I117">
        <v>459</v>
      </c>
      <c r="J117">
        <v>134</v>
      </c>
      <c r="K117">
        <v>9</v>
      </c>
      <c r="L117">
        <v>322</v>
      </c>
      <c r="M117">
        <v>109</v>
      </c>
    </row>
    <row r="118" spans="1:13">
      <c r="A118" s="1">
        <v>116</v>
      </c>
      <c r="B118" t="s">
        <v>16</v>
      </c>
      <c r="C118" t="s">
        <v>35</v>
      </c>
      <c r="D118">
        <v>1335</v>
      </c>
      <c r="E118">
        <v>252</v>
      </c>
      <c r="F118">
        <v>1</v>
      </c>
      <c r="G118">
        <v>299</v>
      </c>
      <c r="H118">
        <v>163</v>
      </c>
      <c r="I118">
        <v>575</v>
      </c>
      <c r="J118">
        <v>116</v>
      </c>
      <c r="K118">
        <v>5</v>
      </c>
      <c r="L118">
        <v>502</v>
      </c>
      <c r="M118">
        <v>164</v>
      </c>
    </row>
    <row r="119" spans="1:13">
      <c r="A119" s="1">
        <v>117</v>
      </c>
      <c r="B119" t="s">
        <v>17</v>
      </c>
      <c r="C119" t="s">
        <v>35</v>
      </c>
      <c r="D119">
        <v>1101</v>
      </c>
      <c r="E119">
        <v>340</v>
      </c>
      <c r="F119">
        <v>17</v>
      </c>
      <c r="G119">
        <v>83</v>
      </c>
      <c r="H119">
        <v>303</v>
      </c>
      <c r="I119">
        <v>409</v>
      </c>
      <c r="J119">
        <v>128</v>
      </c>
      <c r="K119">
        <v>1</v>
      </c>
      <c r="L119">
        <v>404</v>
      </c>
      <c r="M119">
        <v>75</v>
      </c>
    </row>
    <row r="120" spans="1:13">
      <c r="A120" s="1">
        <v>118</v>
      </c>
      <c r="B120" t="s">
        <v>18</v>
      </c>
      <c r="C120" t="s">
        <v>35</v>
      </c>
      <c r="D120">
        <v>1450</v>
      </c>
      <c r="E120">
        <v>464</v>
      </c>
      <c r="F120">
        <v>159</v>
      </c>
      <c r="G120">
        <v>129</v>
      </c>
      <c r="H120">
        <v>695</v>
      </c>
      <c r="I120">
        <v>261</v>
      </c>
      <c r="J120">
        <v>78</v>
      </c>
      <c r="K120">
        <v>34</v>
      </c>
      <c r="L120">
        <v>541</v>
      </c>
      <c r="M120">
        <v>145</v>
      </c>
    </row>
    <row r="121" spans="1:13">
      <c r="A121" s="1">
        <v>119</v>
      </c>
      <c r="B121" t="s">
        <v>19</v>
      </c>
      <c r="C121" t="s">
        <v>35</v>
      </c>
      <c r="D121">
        <v>695</v>
      </c>
      <c r="E121">
        <v>275</v>
      </c>
      <c r="F121">
        <v>7</v>
      </c>
      <c r="G121">
        <v>174</v>
      </c>
      <c r="H121">
        <v>96</v>
      </c>
      <c r="I121">
        <v>210</v>
      </c>
      <c r="J121">
        <v>79</v>
      </c>
      <c r="K121">
        <v>4</v>
      </c>
      <c r="L121">
        <v>342</v>
      </c>
      <c r="M121">
        <v>117</v>
      </c>
    </row>
    <row r="122" spans="1:13">
      <c r="A122" s="1">
        <v>120</v>
      </c>
      <c r="B122" t="s">
        <v>20</v>
      </c>
      <c r="C122" t="s">
        <v>35</v>
      </c>
      <c r="D122">
        <v>1992</v>
      </c>
      <c r="E122">
        <v>694</v>
      </c>
      <c r="F122">
        <v>6</v>
      </c>
      <c r="G122">
        <v>87</v>
      </c>
      <c r="H122">
        <v>183</v>
      </c>
      <c r="I122">
        <v>835</v>
      </c>
      <c r="J122">
        <v>207</v>
      </c>
      <c r="K122">
        <v>6</v>
      </c>
      <c r="L122">
        <v>1046</v>
      </c>
      <c r="M122">
        <v>49</v>
      </c>
    </row>
    <row r="123" spans="1:13">
      <c r="A123" s="1">
        <v>121</v>
      </c>
      <c r="B123" t="s">
        <v>21</v>
      </c>
      <c r="C123" t="s">
        <v>35</v>
      </c>
      <c r="D123">
        <v>1079</v>
      </c>
      <c r="E123">
        <v>359</v>
      </c>
      <c r="F123">
        <v>0</v>
      </c>
      <c r="G123">
        <v>188</v>
      </c>
      <c r="H123">
        <v>15</v>
      </c>
      <c r="I123">
        <v>534</v>
      </c>
      <c r="J123">
        <v>108</v>
      </c>
      <c r="K123">
        <v>2</v>
      </c>
      <c r="L123">
        <v>496</v>
      </c>
      <c r="M123">
        <v>80</v>
      </c>
    </row>
    <row r="124" spans="1:13">
      <c r="A124" s="1">
        <v>122</v>
      </c>
      <c r="B124" t="s">
        <v>22</v>
      </c>
      <c r="C124" t="s">
        <v>35</v>
      </c>
      <c r="D124">
        <v>1293</v>
      </c>
      <c r="E124">
        <v>331</v>
      </c>
      <c r="F124">
        <v>9</v>
      </c>
      <c r="G124">
        <v>75</v>
      </c>
      <c r="H124">
        <v>321</v>
      </c>
      <c r="I124">
        <v>579</v>
      </c>
      <c r="J124">
        <v>106</v>
      </c>
      <c r="K124">
        <v>16</v>
      </c>
      <c r="L124">
        <v>453</v>
      </c>
      <c r="M124">
        <v>33</v>
      </c>
    </row>
    <row r="125" spans="1:13">
      <c r="A125" s="1">
        <v>123</v>
      </c>
      <c r="B125" t="s">
        <v>23</v>
      </c>
      <c r="C125" t="s">
        <v>35</v>
      </c>
      <c r="D125">
        <v>1709</v>
      </c>
      <c r="E125">
        <v>519</v>
      </c>
      <c r="F125">
        <v>22</v>
      </c>
      <c r="G125">
        <v>30</v>
      </c>
      <c r="H125">
        <v>596</v>
      </c>
      <c r="I125">
        <v>587</v>
      </c>
      <c r="J125">
        <v>110</v>
      </c>
      <c r="K125">
        <v>11</v>
      </c>
      <c r="L125">
        <v>637</v>
      </c>
      <c r="M125">
        <v>21</v>
      </c>
    </row>
    <row r="126" spans="1:13">
      <c r="A126" s="1">
        <v>124</v>
      </c>
      <c r="B126" t="s">
        <v>24</v>
      </c>
      <c r="C126" t="s">
        <v>35</v>
      </c>
      <c r="D126">
        <v>1695</v>
      </c>
      <c r="E126">
        <v>354</v>
      </c>
      <c r="F126">
        <v>39</v>
      </c>
      <c r="G126">
        <v>177</v>
      </c>
      <c r="H126">
        <v>383</v>
      </c>
      <c r="I126">
        <v>773</v>
      </c>
      <c r="J126">
        <v>168</v>
      </c>
      <c r="K126">
        <v>59</v>
      </c>
      <c r="L126">
        <v>603</v>
      </c>
      <c r="M126">
        <v>103</v>
      </c>
    </row>
    <row r="127" spans="1:13">
      <c r="A127" s="1">
        <v>125</v>
      </c>
      <c r="B127" t="s">
        <v>25</v>
      </c>
      <c r="C127" t="s">
        <v>35</v>
      </c>
      <c r="D127">
        <v>756</v>
      </c>
      <c r="E127">
        <v>335</v>
      </c>
      <c r="F127">
        <v>20</v>
      </c>
      <c r="G127">
        <v>139</v>
      </c>
      <c r="H127">
        <v>46</v>
      </c>
      <c r="I127">
        <v>283</v>
      </c>
      <c r="J127">
        <v>148</v>
      </c>
      <c r="K127">
        <v>5</v>
      </c>
      <c r="L127">
        <v>403</v>
      </c>
      <c r="M127">
        <v>110</v>
      </c>
    </row>
    <row r="128" spans="1:13">
      <c r="A128" s="1">
        <v>126</v>
      </c>
      <c r="B128" t="s">
        <v>26</v>
      </c>
      <c r="C128" t="s">
        <v>35</v>
      </c>
      <c r="D128">
        <v>673</v>
      </c>
      <c r="E128">
        <v>151</v>
      </c>
      <c r="F128">
        <v>10</v>
      </c>
      <c r="G128">
        <v>80</v>
      </c>
      <c r="H128">
        <v>182</v>
      </c>
      <c r="I128">
        <v>337</v>
      </c>
      <c r="J128">
        <v>104</v>
      </c>
      <c r="K128">
        <v>11</v>
      </c>
      <c r="L128">
        <v>174</v>
      </c>
      <c r="M128">
        <v>41</v>
      </c>
    </row>
    <row r="129" spans="1:13">
      <c r="A129" s="1">
        <v>127</v>
      </c>
      <c r="B129" t="s">
        <v>27</v>
      </c>
      <c r="C129" t="s">
        <v>35</v>
      </c>
      <c r="D129">
        <v>787</v>
      </c>
      <c r="E129">
        <v>241</v>
      </c>
      <c r="F129">
        <v>19</v>
      </c>
      <c r="G129">
        <v>65</v>
      </c>
      <c r="H129">
        <v>194</v>
      </c>
      <c r="I129">
        <v>353</v>
      </c>
      <c r="J129">
        <v>124</v>
      </c>
      <c r="K129">
        <v>4</v>
      </c>
      <c r="L129">
        <v>273</v>
      </c>
      <c r="M129">
        <v>23</v>
      </c>
    </row>
    <row r="130" spans="1:13">
      <c r="A130" s="1">
        <v>128</v>
      </c>
      <c r="B130" t="s">
        <v>12</v>
      </c>
      <c r="C130" t="s">
        <v>36</v>
      </c>
      <c r="D130">
        <v>1047</v>
      </c>
      <c r="E130">
        <v>224</v>
      </c>
      <c r="F130">
        <v>47</v>
      </c>
      <c r="G130">
        <v>189</v>
      </c>
      <c r="H130">
        <v>178</v>
      </c>
      <c r="I130">
        <v>515</v>
      </c>
      <c r="J130">
        <v>98</v>
      </c>
      <c r="K130">
        <v>59</v>
      </c>
      <c r="L130">
        <v>281</v>
      </c>
      <c r="M130">
        <v>117</v>
      </c>
    </row>
    <row r="131" spans="1:13">
      <c r="A131" s="1">
        <v>129</v>
      </c>
      <c r="B131" t="s">
        <v>13</v>
      </c>
      <c r="C131" t="s">
        <v>36</v>
      </c>
      <c r="D131">
        <v>887</v>
      </c>
      <c r="E131">
        <v>93</v>
      </c>
      <c r="F131">
        <v>7</v>
      </c>
      <c r="G131">
        <v>130</v>
      </c>
      <c r="H131">
        <v>72</v>
      </c>
      <c r="I131">
        <v>715</v>
      </c>
      <c r="J131">
        <v>59</v>
      </c>
      <c r="K131">
        <v>16</v>
      </c>
      <c r="L131">
        <v>68</v>
      </c>
      <c r="M131">
        <v>71</v>
      </c>
    </row>
    <row r="132" spans="1:13">
      <c r="A132" s="1">
        <v>130</v>
      </c>
      <c r="B132" t="s">
        <v>14</v>
      </c>
      <c r="C132" t="s">
        <v>36</v>
      </c>
      <c r="D132">
        <v>1438</v>
      </c>
      <c r="E132">
        <v>592</v>
      </c>
      <c r="F132">
        <v>76</v>
      </c>
      <c r="G132">
        <v>145</v>
      </c>
      <c r="H132">
        <v>270</v>
      </c>
      <c r="I132">
        <v>453</v>
      </c>
      <c r="J132">
        <v>228</v>
      </c>
      <c r="K132">
        <v>31</v>
      </c>
      <c r="L132">
        <v>669</v>
      </c>
      <c r="M132">
        <v>116</v>
      </c>
    </row>
    <row r="133" spans="1:13">
      <c r="A133" s="1">
        <v>131</v>
      </c>
      <c r="B133" t="s">
        <v>15</v>
      </c>
      <c r="C133" t="s">
        <v>36</v>
      </c>
      <c r="D133">
        <v>1080</v>
      </c>
      <c r="E133">
        <v>319</v>
      </c>
      <c r="F133">
        <v>17</v>
      </c>
      <c r="G133">
        <v>179</v>
      </c>
      <c r="H133">
        <v>73</v>
      </c>
      <c r="I133">
        <v>575</v>
      </c>
      <c r="J133">
        <v>183</v>
      </c>
      <c r="K133">
        <v>36</v>
      </c>
      <c r="L133">
        <v>458</v>
      </c>
      <c r="M133">
        <v>124</v>
      </c>
    </row>
    <row r="134" spans="1:13">
      <c r="A134" s="1">
        <v>132</v>
      </c>
      <c r="B134" t="s">
        <v>16</v>
      </c>
      <c r="C134" t="s">
        <v>36</v>
      </c>
      <c r="D134">
        <v>2095</v>
      </c>
      <c r="E134">
        <v>478</v>
      </c>
      <c r="F134">
        <v>0</v>
      </c>
      <c r="G134">
        <v>273</v>
      </c>
      <c r="H134">
        <v>260</v>
      </c>
      <c r="I134">
        <v>790</v>
      </c>
      <c r="J134">
        <v>242</v>
      </c>
      <c r="K134">
        <v>8</v>
      </c>
      <c r="L134">
        <v>977</v>
      </c>
      <c r="M134">
        <v>157</v>
      </c>
    </row>
    <row r="135" spans="1:13">
      <c r="A135" s="1">
        <v>133</v>
      </c>
      <c r="B135" t="s">
        <v>17</v>
      </c>
      <c r="C135" t="s">
        <v>36</v>
      </c>
      <c r="D135">
        <v>1694</v>
      </c>
      <c r="E135">
        <v>666</v>
      </c>
      <c r="F135">
        <v>15</v>
      </c>
      <c r="G135">
        <v>101</v>
      </c>
      <c r="H135">
        <v>334</v>
      </c>
      <c r="I135">
        <v>550</v>
      </c>
      <c r="J135">
        <v>232</v>
      </c>
      <c r="K135">
        <v>0</v>
      </c>
      <c r="L135">
        <v>783</v>
      </c>
      <c r="M135">
        <v>77</v>
      </c>
    </row>
    <row r="136" spans="1:13">
      <c r="A136" s="1">
        <v>134</v>
      </c>
      <c r="B136" t="s">
        <v>18</v>
      </c>
      <c r="C136" t="s">
        <v>36</v>
      </c>
      <c r="D136">
        <v>2285</v>
      </c>
      <c r="E136">
        <v>839</v>
      </c>
      <c r="F136">
        <v>374</v>
      </c>
      <c r="G136">
        <v>102</v>
      </c>
      <c r="H136">
        <v>1009</v>
      </c>
      <c r="I136">
        <v>333</v>
      </c>
      <c r="J136">
        <v>226</v>
      </c>
      <c r="K136">
        <v>97</v>
      </c>
      <c r="L136">
        <v>991</v>
      </c>
      <c r="M136">
        <v>109</v>
      </c>
    </row>
    <row r="137" spans="1:13">
      <c r="A137" s="1">
        <v>135</v>
      </c>
      <c r="B137" t="s">
        <v>19</v>
      </c>
      <c r="C137" t="s">
        <v>36</v>
      </c>
      <c r="D137">
        <v>1043</v>
      </c>
      <c r="E137">
        <v>481</v>
      </c>
      <c r="F137">
        <v>17</v>
      </c>
      <c r="G137">
        <v>153</v>
      </c>
      <c r="H137">
        <v>100</v>
      </c>
      <c r="I137">
        <v>295</v>
      </c>
      <c r="J137">
        <v>152</v>
      </c>
      <c r="K137">
        <v>3</v>
      </c>
      <c r="L137">
        <v>586</v>
      </c>
      <c r="M137">
        <v>95</v>
      </c>
    </row>
    <row r="138" spans="1:13">
      <c r="A138" s="1">
        <v>136</v>
      </c>
      <c r="B138" t="s">
        <v>20</v>
      </c>
      <c r="C138" t="s">
        <v>36</v>
      </c>
      <c r="D138">
        <v>2354</v>
      </c>
      <c r="E138">
        <v>765</v>
      </c>
      <c r="F138">
        <v>14</v>
      </c>
      <c r="G138">
        <v>77</v>
      </c>
      <c r="H138">
        <v>378</v>
      </c>
      <c r="I138">
        <v>869</v>
      </c>
      <c r="J138">
        <v>288</v>
      </c>
      <c r="K138">
        <v>5</v>
      </c>
      <c r="L138">
        <v>1223</v>
      </c>
      <c r="M138">
        <v>34</v>
      </c>
    </row>
    <row r="139" spans="1:13">
      <c r="A139" s="1">
        <v>137</v>
      </c>
      <c r="B139" t="s">
        <v>21</v>
      </c>
      <c r="C139" t="s">
        <v>36</v>
      </c>
      <c r="D139">
        <v>1562</v>
      </c>
      <c r="E139">
        <v>649</v>
      </c>
      <c r="F139">
        <v>1</v>
      </c>
      <c r="G139">
        <v>166</v>
      </c>
      <c r="H139">
        <v>21</v>
      </c>
      <c r="I139">
        <v>631</v>
      </c>
      <c r="J139">
        <v>253</v>
      </c>
      <c r="K139">
        <v>5</v>
      </c>
      <c r="L139">
        <v>886</v>
      </c>
      <c r="M139">
        <v>81</v>
      </c>
    </row>
    <row r="140" spans="1:13">
      <c r="A140" s="1">
        <v>138</v>
      </c>
      <c r="B140" t="s">
        <v>22</v>
      </c>
      <c r="C140" t="s">
        <v>36</v>
      </c>
      <c r="D140">
        <v>2014</v>
      </c>
      <c r="E140">
        <v>626</v>
      </c>
      <c r="F140">
        <v>24</v>
      </c>
      <c r="G140">
        <v>71</v>
      </c>
      <c r="H140">
        <v>490</v>
      </c>
      <c r="I140">
        <v>788</v>
      </c>
      <c r="J140">
        <v>236</v>
      </c>
      <c r="K140">
        <v>32</v>
      </c>
      <c r="L140">
        <v>843</v>
      </c>
      <c r="M140">
        <v>21</v>
      </c>
    </row>
    <row r="141" spans="1:13">
      <c r="A141" s="1">
        <v>139</v>
      </c>
      <c r="B141" t="s">
        <v>23</v>
      </c>
      <c r="C141" t="s">
        <v>36</v>
      </c>
      <c r="D141">
        <v>2249</v>
      </c>
      <c r="E141">
        <v>664</v>
      </c>
      <c r="F141">
        <v>33</v>
      </c>
      <c r="G141">
        <v>13</v>
      </c>
      <c r="H141">
        <v>731</v>
      </c>
      <c r="I141">
        <v>760</v>
      </c>
      <c r="J141">
        <v>165</v>
      </c>
      <c r="K141">
        <v>7</v>
      </c>
      <c r="L141">
        <v>900</v>
      </c>
      <c r="M141">
        <v>14</v>
      </c>
    </row>
    <row r="142" spans="1:13">
      <c r="A142" s="1">
        <v>140</v>
      </c>
      <c r="B142" t="s">
        <v>24</v>
      </c>
      <c r="C142" t="s">
        <v>36</v>
      </c>
      <c r="D142">
        <v>2317</v>
      </c>
      <c r="E142">
        <v>575</v>
      </c>
      <c r="F142">
        <v>95</v>
      </c>
      <c r="G142">
        <v>188</v>
      </c>
      <c r="H142">
        <v>666</v>
      </c>
      <c r="I142">
        <v>749</v>
      </c>
      <c r="J142">
        <v>297</v>
      </c>
      <c r="K142">
        <v>93</v>
      </c>
      <c r="L142">
        <v>973</v>
      </c>
      <c r="M142">
        <v>83</v>
      </c>
    </row>
    <row r="143" spans="1:13">
      <c r="A143" s="1">
        <v>141</v>
      </c>
      <c r="B143" t="s">
        <v>25</v>
      </c>
      <c r="C143" t="s">
        <v>36</v>
      </c>
      <c r="D143">
        <v>623</v>
      </c>
      <c r="E143">
        <v>331</v>
      </c>
      <c r="F143">
        <v>15</v>
      </c>
      <c r="G143">
        <v>46</v>
      </c>
      <c r="H143">
        <v>24</v>
      </c>
      <c r="I143">
        <v>209</v>
      </c>
      <c r="J143">
        <v>140</v>
      </c>
      <c r="K143">
        <v>1</v>
      </c>
      <c r="L143">
        <v>362</v>
      </c>
      <c r="M143">
        <v>38</v>
      </c>
    </row>
    <row r="144" spans="1:13">
      <c r="A144" s="1">
        <v>142</v>
      </c>
      <c r="B144" t="s">
        <v>26</v>
      </c>
      <c r="C144" t="s">
        <v>36</v>
      </c>
      <c r="D144">
        <v>1023</v>
      </c>
      <c r="E144">
        <v>334</v>
      </c>
      <c r="F144">
        <v>20</v>
      </c>
      <c r="G144">
        <v>57</v>
      </c>
      <c r="H144">
        <v>250</v>
      </c>
      <c r="I144">
        <v>383</v>
      </c>
      <c r="J144">
        <v>192</v>
      </c>
      <c r="K144">
        <v>20</v>
      </c>
      <c r="L144">
        <v>437</v>
      </c>
      <c r="M144">
        <v>40</v>
      </c>
    </row>
    <row r="145" spans="1:13">
      <c r="A145" s="1">
        <v>143</v>
      </c>
      <c r="B145" t="s">
        <v>27</v>
      </c>
      <c r="C145" t="s">
        <v>36</v>
      </c>
      <c r="D145">
        <v>767</v>
      </c>
      <c r="E145">
        <v>323</v>
      </c>
      <c r="F145">
        <v>13</v>
      </c>
      <c r="G145">
        <v>13</v>
      </c>
      <c r="H145">
        <v>193</v>
      </c>
      <c r="I145">
        <v>220</v>
      </c>
      <c r="J145">
        <v>148</v>
      </c>
      <c r="K145">
        <v>11</v>
      </c>
      <c r="L145">
        <v>408</v>
      </c>
      <c r="M145">
        <v>10</v>
      </c>
    </row>
    <row r="146" spans="1:13">
      <c r="A146" s="1">
        <v>144</v>
      </c>
      <c r="B146" t="s">
        <v>12</v>
      </c>
      <c r="C146" t="s">
        <v>37</v>
      </c>
      <c r="D146">
        <v>537</v>
      </c>
      <c r="E146">
        <v>88</v>
      </c>
      <c r="F146">
        <v>16</v>
      </c>
      <c r="G146">
        <v>159</v>
      </c>
      <c r="H146">
        <v>54</v>
      </c>
      <c r="I146">
        <v>297</v>
      </c>
      <c r="J146">
        <v>23</v>
      </c>
      <c r="K146">
        <v>13</v>
      </c>
      <c r="L146">
        <v>76</v>
      </c>
      <c r="M146">
        <v>129</v>
      </c>
    </row>
    <row r="147" spans="1:13">
      <c r="A147" s="1">
        <v>145</v>
      </c>
      <c r="B147" t="s">
        <v>13</v>
      </c>
      <c r="C147" t="s">
        <v>37</v>
      </c>
      <c r="D147">
        <v>504</v>
      </c>
      <c r="E147">
        <v>45</v>
      </c>
      <c r="F147">
        <v>5</v>
      </c>
      <c r="G147">
        <v>137</v>
      </c>
      <c r="H147">
        <v>42</v>
      </c>
      <c r="I147">
        <v>344</v>
      </c>
      <c r="J147">
        <v>18</v>
      </c>
      <c r="K147">
        <v>7</v>
      </c>
      <c r="L147">
        <v>36</v>
      </c>
      <c r="M147">
        <v>43</v>
      </c>
    </row>
    <row r="148" spans="1:13">
      <c r="A148" s="1">
        <v>146</v>
      </c>
      <c r="B148" t="s">
        <v>14</v>
      </c>
      <c r="C148" t="s">
        <v>37</v>
      </c>
      <c r="D148">
        <v>763</v>
      </c>
      <c r="E148">
        <v>241</v>
      </c>
      <c r="F148">
        <v>46</v>
      </c>
      <c r="G148">
        <v>50</v>
      </c>
      <c r="H148">
        <v>214</v>
      </c>
      <c r="I148">
        <v>288</v>
      </c>
      <c r="J148">
        <v>95</v>
      </c>
      <c r="K148">
        <v>22</v>
      </c>
      <c r="L148">
        <v>293</v>
      </c>
      <c r="M148">
        <v>37</v>
      </c>
    </row>
    <row r="149" spans="1:13">
      <c r="A149" s="1">
        <v>147</v>
      </c>
      <c r="B149" t="s">
        <v>15</v>
      </c>
      <c r="C149" t="s">
        <v>37</v>
      </c>
      <c r="D149">
        <v>567</v>
      </c>
      <c r="E149">
        <v>65</v>
      </c>
      <c r="F149">
        <v>3</v>
      </c>
      <c r="G149">
        <v>190</v>
      </c>
      <c r="H149">
        <v>17</v>
      </c>
      <c r="I149">
        <v>340</v>
      </c>
      <c r="J149">
        <v>35</v>
      </c>
      <c r="K149">
        <v>5</v>
      </c>
      <c r="L149">
        <v>94</v>
      </c>
      <c r="M149">
        <v>90</v>
      </c>
    </row>
    <row r="150" spans="1:13">
      <c r="A150" s="1">
        <v>148</v>
      </c>
      <c r="B150" t="s">
        <v>16</v>
      </c>
      <c r="C150" t="s">
        <v>37</v>
      </c>
      <c r="D150">
        <v>789</v>
      </c>
      <c r="E150">
        <v>186</v>
      </c>
      <c r="F150">
        <v>3</v>
      </c>
      <c r="G150">
        <v>139</v>
      </c>
      <c r="H150">
        <v>41</v>
      </c>
      <c r="I150">
        <v>358</v>
      </c>
      <c r="J150">
        <v>86</v>
      </c>
      <c r="K150">
        <v>2</v>
      </c>
      <c r="L150">
        <v>356</v>
      </c>
      <c r="M150">
        <v>63</v>
      </c>
    </row>
    <row r="151" spans="1:13">
      <c r="A151" s="1">
        <v>149</v>
      </c>
      <c r="B151" t="s">
        <v>17</v>
      </c>
      <c r="C151" t="s">
        <v>37</v>
      </c>
      <c r="D151">
        <v>478</v>
      </c>
      <c r="E151">
        <v>115</v>
      </c>
      <c r="F151">
        <v>5</v>
      </c>
      <c r="G151">
        <v>39</v>
      </c>
      <c r="H151">
        <v>135</v>
      </c>
      <c r="I151">
        <v>217</v>
      </c>
      <c r="J151">
        <v>48</v>
      </c>
      <c r="K151">
        <v>2</v>
      </c>
      <c r="L151">
        <v>148</v>
      </c>
      <c r="M151">
        <v>27</v>
      </c>
    </row>
    <row r="152" spans="1:13">
      <c r="A152" s="1">
        <v>150</v>
      </c>
      <c r="B152" t="s">
        <v>18</v>
      </c>
      <c r="C152" t="s">
        <v>37</v>
      </c>
      <c r="D152">
        <v>963</v>
      </c>
      <c r="E152">
        <v>361</v>
      </c>
      <c r="F152">
        <v>103</v>
      </c>
      <c r="G152">
        <v>68</v>
      </c>
      <c r="H152">
        <v>346</v>
      </c>
      <c r="I152">
        <v>187</v>
      </c>
      <c r="J152">
        <v>83</v>
      </c>
      <c r="K152">
        <v>23</v>
      </c>
      <c r="L152">
        <v>427</v>
      </c>
      <c r="M152">
        <v>51</v>
      </c>
    </row>
    <row r="153" spans="1:13">
      <c r="A153" s="1">
        <v>151</v>
      </c>
      <c r="B153" t="s">
        <v>19</v>
      </c>
      <c r="C153" t="s">
        <v>37</v>
      </c>
      <c r="D153">
        <v>634</v>
      </c>
      <c r="E153">
        <v>231</v>
      </c>
      <c r="F153">
        <v>4</v>
      </c>
      <c r="G153">
        <v>95</v>
      </c>
      <c r="H153">
        <v>26</v>
      </c>
      <c r="I153">
        <v>252</v>
      </c>
      <c r="J153">
        <v>61</v>
      </c>
      <c r="K153">
        <v>0</v>
      </c>
      <c r="L153">
        <v>352</v>
      </c>
      <c r="M153">
        <v>53</v>
      </c>
    </row>
    <row r="154" spans="1:13">
      <c r="A154" s="1">
        <v>152</v>
      </c>
      <c r="B154" t="s">
        <v>20</v>
      </c>
      <c r="C154" t="s">
        <v>37</v>
      </c>
      <c r="D154">
        <v>1728</v>
      </c>
      <c r="E154">
        <v>630</v>
      </c>
      <c r="F154">
        <v>11</v>
      </c>
      <c r="G154">
        <v>54</v>
      </c>
      <c r="H154">
        <v>140</v>
      </c>
      <c r="I154">
        <v>733</v>
      </c>
      <c r="J154">
        <v>163</v>
      </c>
      <c r="K154">
        <v>6</v>
      </c>
      <c r="L154">
        <v>927</v>
      </c>
      <c r="M154">
        <v>27</v>
      </c>
    </row>
    <row r="155" spans="1:13">
      <c r="A155" s="1">
        <v>153</v>
      </c>
      <c r="B155" t="s">
        <v>21</v>
      </c>
      <c r="C155" t="s">
        <v>37</v>
      </c>
      <c r="D155">
        <v>831</v>
      </c>
      <c r="E155">
        <v>203</v>
      </c>
      <c r="F155">
        <v>1</v>
      </c>
      <c r="G155">
        <v>111</v>
      </c>
      <c r="H155">
        <v>10</v>
      </c>
      <c r="I155">
        <v>471</v>
      </c>
      <c r="J155">
        <v>69</v>
      </c>
      <c r="K155">
        <v>0</v>
      </c>
      <c r="L155">
        <v>340</v>
      </c>
      <c r="M155">
        <v>38</v>
      </c>
    </row>
    <row r="156" spans="1:13">
      <c r="A156" s="1">
        <v>154</v>
      </c>
      <c r="B156" t="s">
        <v>22</v>
      </c>
      <c r="C156" t="s">
        <v>37</v>
      </c>
      <c r="D156">
        <v>1140</v>
      </c>
      <c r="E156">
        <v>376</v>
      </c>
      <c r="F156">
        <v>4</v>
      </c>
      <c r="G156">
        <v>46</v>
      </c>
      <c r="H156">
        <v>106</v>
      </c>
      <c r="I156">
        <v>542</v>
      </c>
      <c r="J156">
        <v>117</v>
      </c>
      <c r="K156">
        <v>15</v>
      </c>
      <c r="L156">
        <v>559</v>
      </c>
      <c r="M156">
        <v>18</v>
      </c>
    </row>
    <row r="157" spans="1:13">
      <c r="A157" s="1">
        <v>155</v>
      </c>
      <c r="B157" t="s">
        <v>23</v>
      </c>
      <c r="C157" t="s">
        <v>37</v>
      </c>
      <c r="D157">
        <v>1410</v>
      </c>
      <c r="E157">
        <v>414</v>
      </c>
      <c r="F157">
        <v>17</v>
      </c>
      <c r="G157">
        <v>28</v>
      </c>
      <c r="H157">
        <v>338</v>
      </c>
      <c r="I157">
        <v>550</v>
      </c>
      <c r="J157">
        <v>88</v>
      </c>
      <c r="K157">
        <v>5</v>
      </c>
      <c r="L157">
        <v>589</v>
      </c>
      <c r="M157">
        <v>16</v>
      </c>
    </row>
    <row r="158" spans="1:13">
      <c r="A158" s="1">
        <v>156</v>
      </c>
      <c r="B158" t="s">
        <v>24</v>
      </c>
      <c r="C158" t="s">
        <v>37</v>
      </c>
      <c r="D158">
        <v>1192</v>
      </c>
      <c r="E158">
        <v>308</v>
      </c>
      <c r="F158">
        <v>26</v>
      </c>
      <c r="G158">
        <v>105</v>
      </c>
      <c r="H158">
        <v>173</v>
      </c>
      <c r="I158">
        <v>535</v>
      </c>
      <c r="J158">
        <v>156</v>
      </c>
      <c r="K158">
        <v>28</v>
      </c>
      <c r="L158">
        <v>519</v>
      </c>
      <c r="M158">
        <v>40</v>
      </c>
    </row>
    <row r="159" spans="1:13">
      <c r="A159" s="1">
        <v>157</v>
      </c>
      <c r="B159" t="s">
        <v>25</v>
      </c>
      <c r="C159" t="s">
        <v>37</v>
      </c>
      <c r="D159">
        <v>625</v>
      </c>
      <c r="E159">
        <v>192</v>
      </c>
      <c r="F159">
        <v>4</v>
      </c>
      <c r="G159">
        <v>60</v>
      </c>
      <c r="H159">
        <v>12</v>
      </c>
      <c r="I159">
        <v>364</v>
      </c>
      <c r="J159">
        <v>75</v>
      </c>
      <c r="K159">
        <v>0</v>
      </c>
      <c r="L159">
        <v>261</v>
      </c>
      <c r="M159">
        <v>44</v>
      </c>
    </row>
    <row r="160" spans="1:13">
      <c r="A160" s="1">
        <v>158</v>
      </c>
      <c r="B160" t="s">
        <v>26</v>
      </c>
      <c r="C160" t="s">
        <v>37</v>
      </c>
      <c r="D160">
        <v>488</v>
      </c>
      <c r="E160">
        <v>116</v>
      </c>
      <c r="F160">
        <v>7</v>
      </c>
      <c r="G160">
        <v>14</v>
      </c>
      <c r="H160">
        <v>110</v>
      </c>
      <c r="I160">
        <v>273</v>
      </c>
      <c r="J160">
        <v>54</v>
      </c>
      <c r="K160">
        <v>7</v>
      </c>
      <c r="L160">
        <v>143</v>
      </c>
      <c r="M160">
        <v>6</v>
      </c>
    </row>
    <row r="161" spans="1:13">
      <c r="A161" s="1">
        <v>159</v>
      </c>
      <c r="B161" t="s">
        <v>27</v>
      </c>
      <c r="C161" t="s">
        <v>37</v>
      </c>
      <c r="D161">
        <v>303</v>
      </c>
      <c r="E161">
        <v>117</v>
      </c>
      <c r="F161">
        <v>7</v>
      </c>
      <c r="G161">
        <v>5</v>
      </c>
      <c r="H161">
        <v>66</v>
      </c>
      <c r="I161">
        <v>94</v>
      </c>
      <c r="J161">
        <v>47</v>
      </c>
      <c r="K161">
        <v>4</v>
      </c>
      <c r="L161">
        <v>153</v>
      </c>
      <c r="M161">
        <v>2</v>
      </c>
    </row>
    <row r="162" spans="1:13">
      <c r="A162" s="1">
        <v>160</v>
      </c>
      <c r="B162" t="s">
        <v>12</v>
      </c>
      <c r="C162" t="s">
        <v>38</v>
      </c>
      <c r="D162">
        <v>371</v>
      </c>
      <c r="E162">
        <v>104</v>
      </c>
      <c r="F162">
        <v>30</v>
      </c>
      <c r="G162">
        <v>66</v>
      </c>
      <c r="H162">
        <v>96</v>
      </c>
      <c r="I162">
        <v>109</v>
      </c>
      <c r="J162">
        <v>45</v>
      </c>
      <c r="K162">
        <v>15</v>
      </c>
      <c r="L162">
        <v>135</v>
      </c>
      <c r="M162">
        <v>67</v>
      </c>
    </row>
    <row r="163" spans="1:13">
      <c r="A163" s="1">
        <v>161</v>
      </c>
      <c r="B163" t="s">
        <v>13</v>
      </c>
      <c r="C163" t="s">
        <v>38</v>
      </c>
      <c r="D163">
        <v>320</v>
      </c>
      <c r="E163">
        <v>48</v>
      </c>
      <c r="F163">
        <v>2</v>
      </c>
      <c r="G163">
        <v>33</v>
      </c>
      <c r="H163">
        <v>58</v>
      </c>
      <c r="I163">
        <v>231</v>
      </c>
      <c r="J163">
        <v>42</v>
      </c>
      <c r="K163">
        <v>4</v>
      </c>
      <c r="L163">
        <v>33</v>
      </c>
      <c r="M163">
        <v>8</v>
      </c>
    </row>
    <row r="164" spans="1:13">
      <c r="A164" s="1">
        <v>162</v>
      </c>
      <c r="B164" t="s">
        <v>14</v>
      </c>
      <c r="C164" t="s">
        <v>38</v>
      </c>
      <c r="D164">
        <v>981</v>
      </c>
      <c r="E164">
        <v>554</v>
      </c>
      <c r="F164">
        <v>76</v>
      </c>
      <c r="G164">
        <v>61</v>
      </c>
      <c r="H164">
        <v>351</v>
      </c>
      <c r="I164">
        <v>101</v>
      </c>
      <c r="J164">
        <v>221</v>
      </c>
      <c r="K164">
        <v>39</v>
      </c>
      <c r="L164">
        <v>558</v>
      </c>
      <c r="M164">
        <v>83</v>
      </c>
    </row>
    <row r="165" spans="1:13">
      <c r="A165" s="1">
        <v>163</v>
      </c>
      <c r="B165" t="s">
        <v>15</v>
      </c>
      <c r="C165" t="s">
        <v>38</v>
      </c>
      <c r="D165">
        <v>966</v>
      </c>
      <c r="E165">
        <v>321</v>
      </c>
      <c r="F165">
        <v>13</v>
      </c>
      <c r="G165">
        <v>106</v>
      </c>
      <c r="H165">
        <v>54</v>
      </c>
      <c r="I165">
        <v>501</v>
      </c>
      <c r="J165">
        <v>167</v>
      </c>
      <c r="K165">
        <v>13</v>
      </c>
      <c r="L165">
        <v>468</v>
      </c>
      <c r="M165">
        <v>76</v>
      </c>
    </row>
    <row r="166" spans="1:13">
      <c r="A166" s="1">
        <v>164</v>
      </c>
      <c r="B166" t="s">
        <v>16</v>
      </c>
      <c r="C166" t="s">
        <v>38</v>
      </c>
      <c r="D166">
        <v>2430</v>
      </c>
      <c r="E166">
        <v>618</v>
      </c>
      <c r="F166">
        <v>2</v>
      </c>
      <c r="G166">
        <v>305</v>
      </c>
      <c r="H166">
        <v>202</v>
      </c>
      <c r="I166">
        <v>1059</v>
      </c>
      <c r="J166">
        <v>331</v>
      </c>
      <c r="K166">
        <v>2</v>
      </c>
      <c r="L166">
        <v>1125</v>
      </c>
      <c r="M166">
        <v>155</v>
      </c>
    </row>
    <row r="167" spans="1:13">
      <c r="A167" s="1">
        <v>165</v>
      </c>
      <c r="B167" t="s">
        <v>17</v>
      </c>
      <c r="C167" t="s">
        <v>38</v>
      </c>
      <c r="D167">
        <v>1856</v>
      </c>
      <c r="E167">
        <v>743</v>
      </c>
      <c r="F167">
        <v>14</v>
      </c>
      <c r="G167">
        <v>109</v>
      </c>
      <c r="H167">
        <v>215</v>
      </c>
      <c r="I167">
        <v>755</v>
      </c>
      <c r="J167">
        <v>305</v>
      </c>
      <c r="K167">
        <v>2</v>
      </c>
      <c r="L167">
        <v>880</v>
      </c>
      <c r="M167">
        <v>71</v>
      </c>
    </row>
    <row r="168" spans="1:13">
      <c r="A168" s="1">
        <v>166</v>
      </c>
      <c r="B168" t="s">
        <v>18</v>
      </c>
      <c r="C168" t="s">
        <v>38</v>
      </c>
      <c r="D168">
        <v>3056</v>
      </c>
      <c r="E168">
        <v>1176</v>
      </c>
      <c r="F168">
        <v>485</v>
      </c>
      <c r="G168">
        <v>163</v>
      </c>
      <c r="H168">
        <v>1381</v>
      </c>
      <c r="I168">
        <v>380</v>
      </c>
      <c r="J168">
        <v>304</v>
      </c>
      <c r="K168">
        <v>139</v>
      </c>
      <c r="L168">
        <v>1359</v>
      </c>
      <c r="M168">
        <v>180</v>
      </c>
    </row>
    <row r="169" spans="1:13">
      <c r="A169" s="1">
        <v>167</v>
      </c>
      <c r="B169" t="s">
        <v>19</v>
      </c>
      <c r="C169" t="s">
        <v>38</v>
      </c>
      <c r="D169">
        <v>1688</v>
      </c>
      <c r="E169">
        <v>737</v>
      </c>
      <c r="F169">
        <v>26</v>
      </c>
      <c r="G169">
        <v>301</v>
      </c>
      <c r="H169">
        <v>153</v>
      </c>
      <c r="I169">
        <v>591</v>
      </c>
      <c r="J169">
        <v>233</v>
      </c>
      <c r="K169">
        <v>2</v>
      </c>
      <c r="L169">
        <v>860</v>
      </c>
      <c r="M169">
        <v>165</v>
      </c>
    </row>
    <row r="170" spans="1:13">
      <c r="A170" s="1">
        <v>168</v>
      </c>
      <c r="B170" t="s">
        <v>20</v>
      </c>
      <c r="C170" t="s">
        <v>38</v>
      </c>
      <c r="D170">
        <v>3382</v>
      </c>
      <c r="E170">
        <v>1132</v>
      </c>
      <c r="F170">
        <v>13</v>
      </c>
      <c r="G170">
        <v>120</v>
      </c>
      <c r="H170">
        <v>357</v>
      </c>
      <c r="I170">
        <v>1410</v>
      </c>
      <c r="J170">
        <v>401</v>
      </c>
      <c r="K170">
        <v>8</v>
      </c>
      <c r="L170">
        <v>1747</v>
      </c>
      <c r="M170">
        <v>35</v>
      </c>
    </row>
    <row r="171" spans="1:13">
      <c r="A171" s="1">
        <v>169</v>
      </c>
      <c r="B171" t="s">
        <v>21</v>
      </c>
      <c r="C171" t="s">
        <v>38</v>
      </c>
      <c r="D171">
        <v>2168</v>
      </c>
      <c r="E171">
        <v>872</v>
      </c>
      <c r="F171">
        <v>0</v>
      </c>
      <c r="G171">
        <v>181</v>
      </c>
      <c r="H171">
        <v>21</v>
      </c>
      <c r="I171">
        <v>1079</v>
      </c>
      <c r="J171">
        <v>322</v>
      </c>
      <c r="K171">
        <v>2</v>
      </c>
      <c r="L171">
        <v>1079</v>
      </c>
      <c r="M171">
        <v>82</v>
      </c>
    </row>
    <row r="172" spans="1:13">
      <c r="A172" s="1">
        <v>170</v>
      </c>
      <c r="B172" t="s">
        <v>22</v>
      </c>
      <c r="C172" t="s">
        <v>38</v>
      </c>
      <c r="D172">
        <v>2548</v>
      </c>
      <c r="E172">
        <v>765</v>
      </c>
      <c r="F172">
        <v>20</v>
      </c>
      <c r="G172">
        <v>114</v>
      </c>
      <c r="H172">
        <v>420</v>
      </c>
      <c r="I172">
        <v>1233</v>
      </c>
      <c r="J172">
        <v>335</v>
      </c>
      <c r="K172">
        <v>34</v>
      </c>
      <c r="L172">
        <v>1031</v>
      </c>
      <c r="M172">
        <v>39</v>
      </c>
    </row>
    <row r="173" spans="1:13">
      <c r="A173" s="1">
        <v>171</v>
      </c>
      <c r="B173" t="s">
        <v>23</v>
      </c>
      <c r="C173" t="s">
        <v>38</v>
      </c>
      <c r="D173">
        <v>3296</v>
      </c>
      <c r="E173">
        <v>1151</v>
      </c>
      <c r="F173">
        <v>37</v>
      </c>
      <c r="G173">
        <v>60</v>
      </c>
      <c r="H173">
        <v>853</v>
      </c>
      <c r="I173">
        <v>1171</v>
      </c>
      <c r="J173">
        <v>269</v>
      </c>
      <c r="K173">
        <v>12</v>
      </c>
      <c r="L173">
        <v>1457</v>
      </c>
      <c r="M173">
        <v>37</v>
      </c>
    </row>
    <row r="174" spans="1:13">
      <c r="A174" s="1">
        <v>172</v>
      </c>
      <c r="B174" t="s">
        <v>24</v>
      </c>
      <c r="C174" t="s">
        <v>38</v>
      </c>
      <c r="D174">
        <v>2628</v>
      </c>
      <c r="E174">
        <v>760</v>
      </c>
      <c r="F174">
        <v>79</v>
      </c>
      <c r="G174">
        <v>166</v>
      </c>
      <c r="H174">
        <v>606</v>
      </c>
      <c r="I174">
        <v>900</v>
      </c>
      <c r="J174">
        <v>437</v>
      </c>
      <c r="K174">
        <v>97</v>
      </c>
      <c r="L174">
        <v>1199</v>
      </c>
      <c r="M174">
        <v>87</v>
      </c>
    </row>
    <row r="175" spans="1:13">
      <c r="A175" s="1">
        <v>173</v>
      </c>
      <c r="B175" t="s">
        <v>25</v>
      </c>
      <c r="C175" t="s">
        <v>38</v>
      </c>
      <c r="D175">
        <v>1192</v>
      </c>
      <c r="E175">
        <v>653</v>
      </c>
      <c r="F175">
        <v>17</v>
      </c>
      <c r="G175">
        <v>119</v>
      </c>
      <c r="H175">
        <v>56</v>
      </c>
      <c r="I175">
        <v>431</v>
      </c>
      <c r="J175">
        <v>261</v>
      </c>
      <c r="K175">
        <v>7</v>
      </c>
      <c r="L175">
        <v>685</v>
      </c>
      <c r="M175">
        <v>99</v>
      </c>
    </row>
    <row r="176" spans="1:13">
      <c r="A176" s="1">
        <v>174</v>
      </c>
      <c r="B176" t="s">
        <v>26</v>
      </c>
      <c r="C176" t="s">
        <v>38</v>
      </c>
      <c r="D176">
        <v>934</v>
      </c>
      <c r="E176">
        <v>337</v>
      </c>
      <c r="F176">
        <v>21</v>
      </c>
      <c r="G176">
        <v>43</v>
      </c>
      <c r="H176">
        <v>339</v>
      </c>
      <c r="I176">
        <v>256</v>
      </c>
      <c r="J176">
        <v>180</v>
      </c>
      <c r="K176">
        <v>11</v>
      </c>
      <c r="L176">
        <v>400</v>
      </c>
      <c r="M176">
        <v>24</v>
      </c>
    </row>
    <row r="177" spans="1:13">
      <c r="A177" s="1">
        <v>175</v>
      </c>
      <c r="B177" t="s">
        <v>27</v>
      </c>
      <c r="C177" t="s">
        <v>38</v>
      </c>
      <c r="D177">
        <v>1123</v>
      </c>
      <c r="E177">
        <v>420</v>
      </c>
      <c r="F177">
        <v>23</v>
      </c>
      <c r="G177">
        <v>22</v>
      </c>
      <c r="H177">
        <v>339</v>
      </c>
      <c r="I177">
        <v>362</v>
      </c>
      <c r="J177">
        <v>216</v>
      </c>
      <c r="K177">
        <v>11</v>
      </c>
      <c r="L177">
        <v>497</v>
      </c>
      <c r="M177">
        <v>15</v>
      </c>
    </row>
    <row r="178" spans="1:13">
      <c r="A178" s="1">
        <v>176</v>
      </c>
      <c r="B178" t="s">
        <v>12</v>
      </c>
      <c r="C178" t="s">
        <v>39</v>
      </c>
      <c r="D178">
        <v>142</v>
      </c>
      <c r="E178">
        <v>40</v>
      </c>
      <c r="F178">
        <v>14</v>
      </c>
      <c r="G178">
        <v>16</v>
      </c>
      <c r="H178">
        <v>45</v>
      </c>
      <c r="I178">
        <v>42</v>
      </c>
      <c r="J178">
        <v>13</v>
      </c>
      <c r="K178">
        <v>6</v>
      </c>
      <c r="L178">
        <v>53</v>
      </c>
      <c r="M178">
        <v>18</v>
      </c>
    </row>
    <row r="179" spans="1:13">
      <c r="A179" s="1">
        <v>177</v>
      </c>
      <c r="B179" t="s">
        <v>13</v>
      </c>
      <c r="C179" t="s">
        <v>39</v>
      </c>
      <c r="D179">
        <v>84</v>
      </c>
      <c r="E179">
        <v>14</v>
      </c>
      <c r="F179">
        <v>2</v>
      </c>
      <c r="G179">
        <v>10</v>
      </c>
      <c r="H179">
        <v>24</v>
      </c>
      <c r="I179">
        <v>52</v>
      </c>
      <c r="J179">
        <v>7</v>
      </c>
      <c r="K179">
        <v>3</v>
      </c>
      <c r="L179">
        <v>16</v>
      </c>
      <c r="M179">
        <v>5</v>
      </c>
    </row>
    <row r="180" spans="1:13">
      <c r="A180" s="1">
        <v>178</v>
      </c>
      <c r="B180" t="s">
        <v>14</v>
      </c>
      <c r="C180" t="s">
        <v>39</v>
      </c>
      <c r="D180">
        <v>689</v>
      </c>
      <c r="E180">
        <v>353</v>
      </c>
      <c r="F180">
        <v>20</v>
      </c>
      <c r="G180">
        <v>37</v>
      </c>
      <c r="H180">
        <v>151</v>
      </c>
      <c r="I180">
        <v>127</v>
      </c>
      <c r="J180">
        <v>111</v>
      </c>
      <c r="K180">
        <v>7</v>
      </c>
      <c r="L180">
        <v>437</v>
      </c>
      <c r="M180">
        <v>40</v>
      </c>
    </row>
    <row r="181" spans="1:13">
      <c r="A181" s="1">
        <v>179</v>
      </c>
      <c r="B181" t="s">
        <v>15</v>
      </c>
      <c r="C181" t="s">
        <v>39</v>
      </c>
      <c r="D181">
        <v>460</v>
      </c>
      <c r="E181">
        <v>136</v>
      </c>
      <c r="F181">
        <v>0</v>
      </c>
      <c r="G181">
        <v>54</v>
      </c>
      <c r="H181">
        <v>23</v>
      </c>
      <c r="I181">
        <v>231</v>
      </c>
      <c r="J181">
        <v>64</v>
      </c>
      <c r="K181">
        <v>0</v>
      </c>
      <c r="L181">
        <v>225</v>
      </c>
      <c r="M181">
        <v>46</v>
      </c>
    </row>
    <row r="182" spans="1:13">
      <c r="A182" s="1">
        <v>180</v>
      </c>
      <c r="B182" t="s">
        <v>16</v>
      </c>
      <c r="C182" t="s">
        <v>39</v>
      </c>
      <c r="D182">
        <v>1638</v>
      </c>
      <c r="E182">
        <v>428</v>
      </c>
      <c r="F182">
        <v>2</v>
      </c>
      <c r="G182">
        <v>195</v>
      </c>
      <c r="H182">
        <v>123</v>
      </c>
      <c r="I182">
        <v>532</v>
      </c>
      <c r="J182">
        <v>225</v>
      </c>
      <c r="K182">
        <v>4</v>
      </c>
      <c r="L182">
        <v>942</v>
      </c>
      <c r="M182">
        <v>88</v>
      </c>
    </row>
    <row r="183" spans="1:13">
      <c r="A183" s="1">
        <v>181</v>
      </c>
      <c r="B183" t="s">
        <v>17</v>
      </c>
      <c r="C183" t="s">
        <v>39</v>
      </c>
      <c r="D183">
        <v>933</v>
      </c>
      <c r="E183">
        <v>388</v>
      </c>
      <c r="F183">
        <v>7</v>
      </c>
      <c r="G183">
        <v>40</v>
      </c>
      <c r="H183">
        <v>92</v>
      </c>
      <c r="I183">
        <v>265</v>
      </c>
      <c r="J183">
        <v>158</v>
      </c>
      <c r="K183">
        <v>1</v>
      </c>
      <c r="L183">
        <v>540</v>
      </c>
      <c r="M183">
        <v>45</v>
      </c>
    </row>
    <row r="184" spans="1:13">
      <c r="A184" s="1">
        <v>182</v>
      </c>
      <c r="B184" t="s">
        <v>18</v>
      </c>
      <c r="C184" t="s">
        <v>39</v>
      </c>
      <c r="D184">
        <v>3099</v>
      </c>
      <c r="E184">
        <v>1236</v>
      </c>
      <c r="F184">
        <v>281</v>
      </c>
      <c r="G184">
        <v>152</v>
      </c>
      <c r="H184">
        <v>1034</v>
      </c>
      <c r="I184">
        <v>528</v>
      </c>
      <c r="J184">
        <v>341</v>
      </c>
      <c r="K184">
        <v>91</v>
      </c>
      <c r="L184">
        <v>1598</v>
      </c>
      <c r="M184">
        <v>160</v>
      </c>
    </row>
    <row r="185" spans="1:13">
      <c r="A185" s="1">
        <v>183</v>
      </c>
      <c r="B185" t="s">
        <v>19</v>
      </c>
      <c r="C185" t="s">
        <v>39</v>
      </c>
      <c r="D185">
        <v>1154</v>
      </c>
      <c r="E185">
        <v>451</v>
      </c>
      <c r="F185">
        <v>2</v>
      </c>
      <c r="G185">
        <v>113</v>
      </c>
      <c r="H185">
        <v>67</v>
      </c>
      <c r="I185">
        <v>416</v>
      </c>
      <c r="J185">
        <v>138</v>
      </c>
      <c r="K185">
        <v>1</v>
      </c>
      <c r="L185">
        <v>671</v>
      </c>
      <c r="M185">
        <v>60</v>
      </c>
    </row>
    <row r="186" spans="1:13">
      <c r="A186" s="1">
        <v>184</v>
      </c>
      <c r="B186" t="s">
        <v>20</v>
      </c>
      <c r="C186" t="s">
        <v>39</v>
      </c>
      <c r="D186">
        <v>3391</v>
      </c>
      <c r="E186">
        <v>1037</v>
      </c>
      <c r="F186">
        <v>13</v>
      </c>
      <c r="G186">
        <v>76</v>
      </c>
      <c r="H186">
        <v>325</v>
      </c>
      <c r="I186">
        <v>1305</v>
      </c>
      <c r="J186">
        <v>467</v>
      </c>
      <c r="K186">
        <v>7</v>
      </c>
      <c r="L186">
        <v>1918</v>
      </c>
      <c r="M186">
        <v>57</v>
      </c>
    </row>
    <row r="187" spans="1:13">
      <c r="A187" s="1">
        <v>185</v>
      </c>
      <c r="B187" t="s">
        <v>21</v>
      </c>
      <c r="C187" t="s">
        <v>39</v>
      </c>
      <c r="D187">
        <v>1609</v>
      </c>
      <c r="E187">
        <v>534</v>
      </c>
      <c r="F187">
        <v>1</v>
      </c>
      <c r="G187">
        <v>150</v>
      </c>
      <c r="H187">
        <v>18</v>
      </c>
      <c r="I187">
        <v>713</v>
      </c>
      <c r="J187">
        <v>205</v>
      </c>
      <c r="K187">
        <v>2</v>
      </c>
      <c r="L187">
        <v>886</v>
      </c>
      <c r="M187">
        <v>79</v>
      </c>
    </row>
    <row r="188" spans="1:13">
      <c r="A188" s="1">
        <v>186</v>
      </c>
      <c r="B188" t="s">
        <v>22</v>
      </c>
      <c r="C188" t="s">
        <v>39</v>
      </c>
      <c r="D188">
        <v>2376</v>
      </c>
      <c r="E188">
        <v>776</v>
      </c>
      <c r="F188">
        <v>12</v>
      </c>
      <c r="G188">
        <v>63</v>
      </c>
      <c r="H188">
        <v>318</v>
      </c>
      <c r="I188">
        <v>1016</v>
      </c>
      <c r="J188">
        <v>318</v>
      </c>
      <c r="K188">
        <v>34</v>
      </c>
      <c r="L188">
        <v>1138</v>
      </c>
      <c r="M188">
        <v>26</v>
      </c>
    </row>
    <row r="189" spans="1:13">
      <c r="A189" s="1">
        <v>187</v>
      </c>
      <c r="B189" t="s">
        <v>23</v>
      </c>
      <c r="C189" t="s">
        <v>39</v>
      </c>
      <c r="D189">
        <v>3325</v>
      </c>
      <c r="E189">
        <v>1185</v>
      </c>
      <c r="F189">
        <v>43</v>
      </c>
      <c r="G189">
        <v>38</v>
      </c>
      <c r="H189">
        <v>812</v>
      </c>
      <c r="I189">
        <v>1128</v>
      </c>
      <c r="J189">
        <v>295</v>
      </c>
      <c r="K189">
        <v>9</v>
      </c>
      <c r="L189">
        <v>1574</v>
      </c>
      <c r="M189">
        <v>25</v>
      </c>
    </row>
    <row r="190" spans="1:13">
      <c r="A190" s="1">
        <v>188</v>
      </c>
      <c r="B190" t="s">
        <v>24</v>
      </c>
      <c r="C190" t="s">
        <v>39</v>
      </c>
      <c r="D190">
        <v>2653</v>
      </c>
      <c r="E190">
        <v>760</v>
      </c>
      <c r="F190">
        <v>50</v>
      </c>
      <c r="G190">
        <v>130</v>
      </c>
      <c r="H190">
        <v>393</v>
      </c>
      <c r="I190">
        <v>934</v>
      </c>
      <c r="J190">
        <v>406</v>
      </c>
      <c r="K190">
        <v>60</v>
      </c>
      <c r="L190">
        <v>1395</v>
      </c>
      <c r="M190">
        <v>106</v>
      </c>
    </row>
    <row r="191" spans="1:13">
      <c r="A191" s="1">
        <v>189</v>
      </c>
      <c r="B191" t="s">
        <v>25</v>
      </c>
      <c r="C191" t="s">
        <v>39</v>
      </c>
      <c r="D191">
        <v>540</v>
      </c>
      <c r="E191">
        <v>193</v>
      </c>
      <c r="F191">
        <v>5</v>
      </c>
      <c r="G191">
        <v>47</v>
      </c>
      <c r="H191">
        <v>10</v>
      </c>
      <c r="I191">
        <v>254</v>
      </c>
      <c r="J191">
        <v>64</v>
      </c>
      <c r="K191">
        <v>1</v>
      </c>
      <c r="L191">
        <v>281</v>
      </c>
      <c r="M191">
        <v>31</v>
      </c>
    </row>
    <row r="192" spans="1:13">
      <c r="A192" s="1">
        <v>190</v>
      </c>
      <c r="B192" t="s">
        <v>26</v>
      </c>
      <c r="C192" t="s">
        <v>39</v>
      </c>
      <c r="D192">
        <v>561</v>
      </c>
      <c r="E192">
        <v>236</v>
      </c>
      <c r="F192">
        <v>7</v>
      </c>
      <c r="G192">
        <v>13</v>
      </c>
      <c r="H192">
        <v>110</v>
      </c>
      <c r="I192">
        <v>186</v>
      </c>
      <c r="J192">
        <v>117</v>
      </c>
      <c r="K192">
        <v>4</v>
      </c>
      <c r="L192">
        <v>314</v>
      </c>
      <c r="M192">
        <v>10</v>
      </c>
    </row>
    <row r="193" spans="1:13">
      <c r="A193" s="1">
        <v>191</v>
      </c>
      <c r="B193" t="s">
        <v>27</v>
      </c>
      <c r="C193" t="s">
        <v>39</v>
      </c>
      <c r="D193">
        <v>1173</v>
      </c>
      <c r="E193">
        <v>456</v>
      </c>
      <c r="F193">
        <v>24</v>
      </c>
      <c r="G193">
        <v>16</v>
      </c>
      <c r="H193">
        <v>269</v>
      </c>
      <c r="I193">
        <v>327</v>
      </c>
      <c r="J193">
        <v>233</v>
      </c>
      <c r="K193">
        <v>14</v>
      </c>
      <c r="L193">
        <v>607</v>
      </c>
      <c r="M193">
        <v>11</v>
      </c>
    </row>
    <row r="194" spans="1:13">
      <c r="A194" s="1">
        <v>192</v>
      </c>
      <c r="B194" t="s">
        <v>12</v>
      </c>
      <c r="C194" t="s">
        <v>40</v>
      </c>
      <c r="D194">
        <v>265</v>
      </c>
      <c r="E194">
        <v>40</v>
      </c>
      <c r="F194">
        <v>4</v>
      </c>
      <c r="G194">
        <v>134</v>
      </c>
      <c r="H194">
        <v>18</v>
      </c>
      <c r="I194">
        <v>68</v>
      </c>
      <c r="J194">
        <v>10</v>
      </c>
      <c r="K194">
        <v>3</v>
      </c>
      <c r="L194">
        <v>70</v>
      </c>
      <c r="M194">
        <v>84</v>
      </c>
    </row>
    <row r="195" spans="1:13">
      <c r="A195" s="1">
        <v>193</v>
      </c>
      <c r="B195" t="s">
        <v>13</v>
      </c>
      <c r="C195" t="s">
        <v>40</v>
      </c>
      <c r="D195">
        <v>221</v>
      </c>
      <c r="E195">
        <v>23</v>
      </c>
      <c r="F195">
        <v>0</v>
      </c>
      <c r="G195">
        <v>96</v>
      </c>
      <c r="H195">
        <v>13</v>
      </c>
      <c r="I195">
        <v>111</v>
      </c>
      <c r="J195">
        <v>8</v>
      </c>
      <c r="K195">
        <v>2</v>
      </c>
      <c r="L195">
        <v>27</v>
      </c>
      <c r="M195">
        <v>32</v>
      </c>
    </row>
    <row r="196" spans="1:13">
      <c r="A196" s="1">
        <v>194</v>
      </c>
      <c r="B196" t="s">
        <v>14</v>
      </c>
      <c r="C196" t="s">
        <v>40</v>
      </c>
      <c r="D196">
        <v>396</v>
      </c>
      <c r="E196">
        <v>173</v>
      </c>
      <c r="F196">
        <v>24</v>
      </c>
      <c r="G196">
        <v>59</v>
      </c>
      <c r="H196">
        <v>100</v>
      </c>
      <c r="I196">
        <v>74</v>
      </c>
      <c r="J196">
        <v>39</v>
      </c>
      <c r="K196">
        <v>8</v>
      </c>
      <c r="L196">
        <v>197</v>
      </c>
      <c r="M196">
        <v>30</v>
      </c>
    </row>
    <row r="197" spans="1:13">
      <c r="A197" s="1">
        <v>195</v>
      </c>
      <c r="B197" t="s">
        <v>15</v>
      </c>
      <c r="C197" t="s">
        <v>40</v>
      </c>
      <c r="D197">
        <v>492</v>
      </c>
      <c r="E197">
        <v>107</v>
      </c>
      <c r="F197">
        <v>4</v>
      </c>
      <c r="G197">
        <v>186</v>
      </c>
      <c r="H197">
        <v>16</v>
      </c>
      <c r="I197">
        <v>208</v>
      </c>
      <c r="J197">
        <v>44</v>
      </c>
      <c r="K197">
        <v>3</v>
      </c>
      <c r="L197">
        <v>178</v>
      </c>
      <c r="M197">
        <v>73</v>
      </c>
    </row>
    <row r="198" spans="1:13">
      <c r="A198" s="1">
        <v>196</v>
      </c>
      <c r="B198" t="s">
        <v>16</v>
      </c>
      <c r="C198" t="s">
        <v>40</v>
      </c>
      <c r="D198">
        <v>496</v>
      </c>
      <c r="E198">
        <v>103</v>
      </c>
      <c r="F198">
        <v>0</v>
      </c>
      <c r="G198">
        <v>110</v>
      </c>
      <c r="H198">
        <v>59</v>
      </c>
      <c r="I198">
        <v>172</v>
      </c>
      <c r="J198">
        <v>43</v>
      </c>
      <c r="K198">
        <v>0</v>
      </c>
      <c r="L198">
        <v>234</v>
      </c>
      <c r="M198">
        <v>60</v>
      </c>
    </row>
    <row r="199" spans="1:13">
      <c r="A199" s="1">
        <v>197</v>
      </c>
      <c r="B199" t="s">
        <v>17</v>
      </c>
      <c r="C199" t="s">
        <v>40</v>
      </c>
      <c r="D199">
        <v>582</v>
      </c>
      <c r="E199">
        <v>179</v>
      </c>
      <c r="F199">
        <v>4</v>
      </c>
      <c r="G199">
        <v>49</v>
      </c>
      <c r="H199">
        <v>118</v>
      </c>
      <c r="I199">
        <v>203</v>
      </c>
      <c r="J199">
        <v>58</v>
      </c>
      <c r="K199">
        <v>1</v>
      </c>
      <c r="L199">
        <v>274</v>
      </c>
      <c r="M199">
        <v>41</v>
      </c>
    </row>
    <row r="200" spans="1:13">
      <c r="A200" s="1">
        <v>198</v>
      </c>
      <c r="B200" t="s">
        <v>18</v>
      </c>
      <c r="C200" t="s">
        <v>40</v>
      </c>
      <c r="D200">
        <v>706</v>
      </c>
      <c r="E200">
        <v>200</v>
      </c>
      <c r="F200">
        <v>79</v>
      </c>
      <c r="G200">
        <v>72</v>
      </c>
      <c r="H200">
        <v>314</v>
      </c>
      <c r="I200">
        <v>128</v>
      </c>
      <c r="J200">
        <v>56</v>
      </c>
      <c r="K200">
        <v>25</v>
      </c>
      <c r="L200">
        <v>254</v>
      </c>
      <c r="M200">
        <v>47</v>
      </c>
    </row>
    <row r="201" spans="1:13">
      <c r="A201" s="1">
        <v>199</v>
      </c>
      <c r="B201" t="s">
        <v>19</v>
      </c>
      <c r="C201" t="s">
        <v>40</v>
      </c>
      <c r="D201">
        <v>327</v>
      </c>
      <c r="E201">
        <v>132</v>
      </c>
      <c r="F201">
        <v>3</v>
      </c>
      <c r="G201">
        <v>64</v>
      </c>
      <c r="H201">
        <v>18</v>
      </c>
      <c r="I201">
        <v>111</v>
      </c>
      <c r="J201">
        <v>27</v>
      </c>
      <c r="K201">
        <v>5</v>
      </c>
      <c r="L201">
        <v>179</v>
      </c>
      <c r="M201">
        <v>36</v>
      </c>
    </row>
    <row r="202" spans="1:13">
      <c r="A202" s="1">
        <v>200</v>
      </c>
      <c r="B202" t="s">
        <v>20</v>
      </c>
      <c r="C202" t="s">
        <v>40</v>
      </c>
      <c r="D202">
        <v>853</v>
      </c>
      <c r="E202">
        <v>271</v>
      </c>
      <c r="F202">
        <v>5</v>
      </c>
      <c r="G202">
        <v>39</v>
      </c>
      <c r="H202">
        <v>146</v>
      </c>
      <c r="I202">
        <v>372</v>
      </c>
      <c r="J202">
        <v>95</v>
      </c>
      <c r="K202">
        <v>1</v>
      </c>
      <c r="L202">
        <v>369</v>
      </c>
      <c r="M202">
        <v>12</v>
      </c>
    </row>
    <row r="203" spans="1:13">
      <c r="A203" s="1">
        <v>201</v>
      </c>
      <c r="B203" t="s">
        <v>21</v>
      </c>
      <c r="C203" t="s">
        <v>40</v>
      </c>
      <c r="D203">
        <v>698</v>
      </c>
      <c r="E203">
        <v>206</v>
      </c>
      <c r="F203">
        <v>1</v>
      </c>
      <c r="G203">
        <v>124</v>
      </c>
      <c r="H203">
        <v>12</v>
      </c>
      <c r="I203">
        <v>361</v>
      </c>
      <c r="J203">
        <v>56</v>
      </c>
      <c r="K203">
        <v>0</v>
      </c>
      <c r="L203">
        <v>311</v>
      </c>
      <c r="M203">
        <v>51</v>
      </c>
    </row>
    <row r="204" spans="1:13">
      <c r="A204" s="1">
        <v>202</v>
      </c>
      <c r="B204" t="s">
        <v>22</v>
      </c>
      <c r="C204" t="s">
        <v>40</v>
      </c>
      <c r="D204">
        <v>671</v>
      </c>
      <c r="E204">
        <v>145</v>
      </c>
      <c r="F204">
        <v>7</v>
      </c>
      <c r="G204">
        <v>54</v>
      </c>
      <c r="H204">
        <v>156</v>
      </c>
      <c r="I204">
        <v>318</v>
      </c>
      <c r="J204">
        <v>55</v>
      </c>
      <c r="K204">
        <v>10</v>
      </c>
      <c r="L204">
        <v>214</v>
      </c>
      <c r="M204">
        <v>15</v>
      </c>
    </row>
    <row r="205" spans="1:13">
      <c r="A205" s="1">
        <v>203</v>
      </c>
      <c r="B205" t="s">
        <v>23</v>
      </c>
      <c r="C205" t="s">
        <v>40</v>
      </c>
      <c r="D205">
        <v>767</v>
      </c>
      <c r="E205">
        <v>194</v>
      </c>
      <c r="F205">
        <v>13</v>
      </c>
      <c r="G205">
        <v>17</v>
      </c>
      <c r="H205">
        <v>305</v>
      </c>
      <c r="I205">
        <v>252</v>
      </c>
      <c r="J205">
        <v>40</v>
      </c>
      <c r="K205">
        <v>5</v>
      </c>
      <c r="L205">
        <v>254</v>
      </c>
      <c r="M205">
        <v>9</v>
      </c>
    </row>
    <row r="206" spans="1:13">
      <c r="A206" s="1">
        <v>204</v>
      </c>
      <c r="B206" t="s">
        <v>24</v>
      </c>
      <c r="C206" t="s">
        <v>40</v>
      </c>
      <c r="D206">
        <v>851</v>
      </c>
      <c r="E206">
        <v>144</v>
      </c>
      <c r="F206">
        <v>13</v>
      </c>
      <c r="G206">
        <v>102</v>
      </c>
      <c r="H206">
        <v>188</v>
      </c>
      <c r="I206">
        <v>385</v>
      </c>
      <c r="J206">
        <v>58</v>
      </c>
      <c r="K206">
        <v>23</v>
      </c>
      <c r="L206">
        <v>293</v>
      </c>
      <c r="M206">
        <v>37</v>
      </c>
    </row>
    <row r="207" spans="1:13">
      <c r="A207" s="1">
        <v>205</v>
      </c>
      <c r="B207" t="s">
        <v>25</v>
      </c>
      <c r="C207" t="s">
        <v>40</v>
      </c>
      <c r="D207">
        <v>285</v>
      </c>
      <c r="E207">
        <v>110</v>
      </c>
      <c r="F207">
        <v>3</v>
      </c>
      <c r="G207">
        <v>32</v>
      </c>
      <c r="H207">
        <v>7</v>
      </c>
      <c r="I207">
        <v>129</v>
      </c>
      <c r="J207">
        <v>38</v>
      </c>
      <c r="K207">
        <v>1</v>
      </c>
      <c r="L207">
        <v>153</v>
      </c>
      <c r="M207">
        <v>22</v>
      </c>
    </row>
    <row r="208" spans="1:13">
      <c r="A208" s="1">
        <v>206</v>
      </c>
      <c r="B208" t="s">
        <v>26</v>
      </c>
      <c r="C208" t="s">
        <v>40</v>
      </c>
      <c r="D208">
        <v>212</v>
      </c>
      <c r="E208">
        <v>80</v>
      </c>
      <c r="F208">
        <v>7</v>
      </c>
      <c r="G208">
        <v>29</v>
      </c>
      <c r="H208">
        <v>56</v>
      </c>
      <c r="I208">
        <v>60</v>
      </c>
      <c r="J208">
        <v>29</v>
      </c>
      <c r="K208">
        <v>6</v>
      </c>
      <c r="L208">
        <v>95</v>
      </c>
      <c r="M208">
        <v>15</v>
      </c>
    </row>
    <row r="209" spans="1:13">
      <c r="A209" s="1">
        <v>207</v>
      </c>
      <c r="B209" t="s">
        <v>27</v>
      </c>
      <c r="C209" t="s">
        <v>40</v>
      </c>
      <c r="D209">
        <v>282</v>
      </c>
      <c r="E209">
        <v>118</v>
      </c>
      <c r="F209">
        <v>5</v>
      </c>
      <c r="G209">
        <v>17</v>
      </c>
      <c r="H209">
        <v>61</v>
      </c>
      <c r="I209">
        <v>94</v>
      </c>
      <c r="J209">
        <v>46</v>
      </c>
      <c r="K209">
        <v>2</v>
      </c>
      <c r="L209">
        <v>126</v>
      </c>
      <c r="M209">
        <v>4</v>
      </c>
    </row>
    <row r="210" spans="1:13">
      <c r="A210" s="1">
        <v>208</v>
      </c>
      <c r="B210" t="s">
        <v>12</v>
      </c>
      <c r="C210" t="s">
        <v>41</v>
      </c>
      <c r="D210">
        <v>613</v>
      </c>
      <c r="E210">
        <v>55</v>
      </c>
      <c r="F210">
        <v>13</v>
      </c>
      <c r="G210">
        <v>327</v>
      </c>
      <c r="H210">
        <v>41</v>
      </c>
      <c r="I210">
        <v>148</v>
      </c>
      <c r="J210">
        <v>26</v>
      </c>
      <c r="K210">
        <v>16</v>
      </c>
      <c r="L210">
        <v>80</v>
      </c>
      <c r="M210">
        <v>322</v>
      </c>
    </row>
    <row r="211" spans="1:13">
      <c r="A211" s="1">
        <v>209</v>
      </c>
      <c r="B211" t="s">
        <v>13</v>
      </c>
      <c r="C211" t="s">
        <v>41</v>
      </c>
      <c r="D211">
        <v>529</v>
      </c>
      <c r="E211">
        <v>32</v>
      </c>
      <c r="F211">
        <v>0</v>
      </c>
      <c r="G211">
        <v>307</v>
      </c>
      <c r="H211">
        <v>28</v>
      </c>
      <c r="I211">
        <v>191</v>
      </c>
      <c r="J211">
        <v>16</v>
      </c>
      <c r="K211">
        <v>3</v>
      </c>
      <c r="L211">
        <v>44</v>
      </c>
      <c r="M211">
        <v>149</v>
      </c>
    </row>
    <row r="212" spans="1:13">
      <c r="A212" s="1">
        <v>210</v>
      </c>
      <c r="B212" t="s">
        <v>14</v>
      </c>
      <c r="C212" t="s">
        <v>41</v>
      </c>
      <c r="D212">
        <v>659</v>
      </c>
      <c r="E212">
        <v>163</v>
      </c>
      <c r="F212">
        <v>18</v>
      </c>
      <c r="G212">
        <v>172</v>
      </c>
      <c r="H212">
        <v>130</v>
      </c>
      <c r="I212">
        <v>221</v>
      </c>
      <c r="J212">
        <v>56</v>
      </c>
      <c r="K212">
        <v>9</v>
      </c>
      <c r="L212">
        <v>197</v>
      </c>
      <c r="M212">
        <v>71</v>
      </c>
    </row>
    <row r="213" spans="1:13">
      <c r="A213" s="1">
        <v>211</v>
      </c>
      <c r="B213" t="s">
        <v>15</v>
      </c>
      <c r="C213" t="s">
        <v>41</v>
      </c>
      <c r="D213">
        <v>701</v>
      </c>
      <c r="E213">
        <v>93</v>
      </c>
      <c r="F213">
        <v>12</v>
      </c>
      <c r="G213">
        <v>367</v>
      </c>
      <c r="H213">
        <v>26</v>
      </c>
      <c r="I213">
        <v>255</v>
      </c>
      <c r="J213">
        <v>41</v>
      </c>
      <c r="K213">
        <v>12</v>
      </c>
      <c r="L213">
        <v>132</v>
      </c>
      <c r="M213">
        <v>198</v>
      </c>
    </row>
    <row r="214" spans="1:13">
      <c r="A214" s="1">
        <v>212</v>
      </c>
      <c r="B214" t="s">
        <v>16</v>
      </c>
      <c r="C214" t="s">
        <v>41</v>
      </c>
      <c r="D214">
        <v>1127</v>
      </c>
      <c r="E214">
        <v>224</v>
      </c>
      <c r="F214">
        <v>1</v>
      </c>
      <c r="G214">
        <v>223</v>
      </c>
      <c r="H214">
        <v>131</v>
      </c>
      <c r="I214">
        <v>489</v>
      </c>
      <c r="J214">
        <v>114</v>
      </c>
      <c r="K214">
        <v>3</v>
      </c>
      <c r="L214">
        <v>450</v>
      </c>
      <c r="M214">
        <v>89</v>
      </c>
    </row>
    <row r="215" spans="1:13">
      <c r="A215" s="1">
        <v>213</v>
      </c>
      <c r="B215" t="s">
        <v>17</v>
      </c>
      <c r="C215" t="s">
        <v>41</v>
      </c>
      <c r="D215">
        <v>761</v>
      </c>
      <c r="E215">
        <v>257</v>
      </c>
      <c r="F215">
        <v>7</v>
      </c>
      <c r="G215">
        <v>67</v>
      </c>
      <c r="H215">
        <v>218</v>
      </c>
      <c r="I215">
        <v>285</v>
      </c>
      <c r="J215">
        <v>88</v>
      </c>
      <c r="K215">
        <v>2</v>
      </c>
      <c r="L215">
        <v>261</v>
      </c>
      <c r="M215">
        <v>53</v>
      </c>
    </row>
    <row r="216" spans="1:13">
      <c r="A216" s="1">
        <v>214</v>
      </c>
      <c r="B216" t="s">
        <v>18</v>
      </c>
      <c r="C216" t="s">
        <v>41</v>
      </c>
      <c r="D216">
        <v>1101</v>
      </c>
      <c r="E216">
        <v>407</v>
      </c>
      <c r="F216">
        <v>129</v>
      </c>
      <c r="G216">
        <v>141</v>
      </c>
      <c r="H216">
        <v>362</v>
      </c>
      <c r="I216">
        <v>218</v>
      </c>
      <c r="J216">
        <v>71</v>
      </c>
      <c r="K216">
        <v>29</v>
      </c>
      <c r="L216">
        <v>503</v>
      </c>
      <c r="M216">
        <v>73</v>
      </c>
    </row>
    <row r="217" spans="1:13">
      <c r="A217" s="1">
        <v>215</v>
      </c>
      <c r="B217" t="s">
        <v>19</v>
      </c>
      <c r="C217" t="s">
        <v>41</v>
      </c>
      <c r="D217">
        <v>478</v>
      </c>
      <c r="E217">
        <v>213</v>
      </c>
      <c r="F217">
        <v>2</v>
      </c>
      <c r="G217">
        <v>86</v>
      </c>
      <c r="H217">
        <v>47</v>
      </c>
      <c r="I217">
        <v>148</v>
      </c>
      <c r="J217">
        <v>53</v>
      </c>
      <c r="K217">
        <v>0</v>
      </c>
      <c r="L217">
        <v>254</v>
      </c>
      <c r="M217">
        <v>50</v>
      </c>
    </row>
    <row r="218" spans="1:13">
      <c r="A218" s="1">
        <v>216</v>
      </c>
      <c r="B218" t="s">
        <v>20</v>
      </c>
      <c r="C218" t="s">
        <v>41</v>
      </c>
      <c r="D218">
        <v>1721</v>
      </c>
      <c r="E218">
        <v>595</v>
      </c>
      <c r="F218">
        <v>6</v>
      </c>
      <c r="G218">
        <v>62</v>
      </c>
      <c r="H218">
        <v>193</v>
      </c>
      <c r="I218">
        <v>671</v>
      </c>
      <c r="J218">
        <v>216</v>
      </c>
      <c r="K218">
        <v>2</v>
      </c>
      <c r="L218">
        <v>943</v>
      </c>
      <c r="M218">
        <v>30</v>
      </c>
    </row>
    <row r="219" spans="1:13">
      <c r="A219" s="1">
        <v>217</v>
      </c>
      <c r="B219" t="s">
        <v>21</v>
      </c>
      <c r="C219" t="s">
        <v>41</v>
      </c>
      <c r="D219">
        <v>844</v>
      </c>
      <c r="E219">
        <v>269</v>
      </c>
      <c r="F219">
        <v>0</v>
      </c>
      <c r="G219">
        <v>136</v>
      </c>
      <c r="H219">
        <v>16</v>
      </c>
      <c r="I219">
        <v>453</v>
      </c>
      <c r="J219">
        <v>90</v>
      </c>
      <c r="K219">
        <v>0</v>
      </c>
      <c r="L219">
        <v>362</v>
      </c>
      <c r="M219">
        <v>54</v>
      </c>
    </row>
    <row r="220" spans="1:13">
      <c r="A220" s="1">
        <v>218</v>
      </c>
      <c r="B220" t="s">
        <v>22</v>
      </c>
      <c r="C220" t="s">
        <v>41</v>
      </c>
      <c r="D220">
        <v>1052</v>
      </c>
      <c r="E220">
        <v>292</v>
      </c>
      <c r="F220">
        <v>5</v>
      </c>
      <c r="G220">
        <v>57</v>
      </c>
      <c r="H220">
        <v>189</v>
      </c>
      <c r="I220">
        <v>516</v>
      </c>
      <c r="J220">
        <v>112</v>
      </c>
      <c r="K220">
        <v>15</v>
      </c>
      <c r="L220">
        <v>404</v>
      </c>
      <c r="M220">
        <v>19</v>
      </c>
    </row>
    <row r="221" spans="1:13">
      <c r="A221" s="1">
        <v>219</v>
      </c>
      <c r="B221" t="s">
        <v>23</v>
      </c>
      <c r="C221" t="s">
        <v>41</v>
      </c>
      <c r="D221">
        <v>1323</v>
      </c>
      <c r="E221">
        <v>490</v>
      </c>
      <c r="F221">
        <v>6</v>
      </c>
      <c r="G221">
        <v>18</v>
      </c>
      <c r="H221">
        <v>338</v>
      </c>
      <c r="I221">
        <v>432</v>
      </c>
      <c r="J221">
        <v>99</v>
      </c>
      <c r="K221">
        <v>0</v>
      </c>
      <c r="L221">
        <v>623</v>
      </c>
      <c r="M221">
        <v>6</v>
      </c>
    </row>
    <row r="222" spans="1:13">
      <c r="A222" s="1">
        <v>220</v>
      </c>
      <c r="B222" t="s">
        <v>24</v>
      </c>
      <c r="C222" t="s">
        <v>41</v>
      </c>
      <c r="D222">
        <v>1692</v>
      </c>
      <c r="E222">
        <v>497</v>
      </c>
      <c r="F222">
        <v>49</v>
      </c>
      <c r="G222">
        <v>123</v>
      </c>
      <c r="H222">
        <v>402</v>
      </c>
      <c r="I222">
        <v>689</v>
      </c>
      <c r="J222">
        <v>239</v>
      </c>
      <c r="K222">
        <v>61</v>
      </c>
      <c r="L222">
        <v>686</v>
      </c>
      <c r="M222">
        <v>59</v>
      </c>
    </row>
    <row r="223" spans="1:13">
      <c r="A223" s="1">
        <v>221</v>
      </c>
      <c r="B223" t="s">
        <v>25</v>
      </c>
      <c r="C223" t="s">
        <v>41</v>
      </c>
      <c r="D223">
        <v>402</v>
      </c>
      <c r="E223">
        <v>136</v>
      </c>
      <c r="F223">
        <v>7</v>
      </c>
      <c r="G223">
        <v>49</v>
      </c>
      <c r="H223">
        <v>15</v>
      </c>
      <c r="I223">
        <v>219</v>
      </c>
      <c r="J223">
        <v>57</v>
      </c>
      <c r="K223">
        <v>1</v>
      </c>
      <c r="L223">
        <v>167</v>
      </c>
      <c r="M223">
        <v>37</v>
      </c>
    </row>
    <row r="224" spans="1:13">
      <c r="A224" s="1">
        <v>222</v>
      </c>
      <c r="B224" t="s">
        <v>26</v>
      </c>
      <c r="C224" t="s">
        <v>41</v>
      </c>
      <c r="D224">
        <v>451</v>
      </c>
      <c r="E224">
        <v>96</v>
      </c>
      <c r="F224">
        <v>5</v>
      </c>
      <c r="G224">
        <v>105</v>
      </c>
      <c r="H224">
        <v>93</v>
      </c>
      <c r="I224">
        <v>217</v>
      </c>
      <c r="J224">
        <v>41</v>
      </c>
      <c r="K224">
        <v>6</v>
      </c>
      <c r="L224">
        <v>99</v>
      </c>
      <c r="M224">
        <v>25</v>
      </c>
    </row>
    <row r="225" spans="1:13">
      <c r="A225" s="1">
        <v>223</v>
      </c>
      <c r="B225" t="s">
        <v>27</v>
      </c>
      <c r="C225" t="s">
        <v>41</v>
      </c>
      <c r="D225">
        <v>480</v>
      </c>
      <c r="E225">
        <v>143</v>
      </c>
      <c r="F225">
        <v>10</v>
      </c>
      <c r="G225">
        <v>19</v>
      </c>
      <c r="H225">
        <v>120</v>
      </c>
      <c r="I225">
        <v>179</v>
      </c>
      <c r="J225">
        <v>78</v>
      </c>
      <c r="K225">
        <v>5</v>
      </c>
      <c r="L225">
        <v>199</v>
      </c>
      <c r="M225">
        <v>4</v>
      </c>
    </row>
    <row r="226" spans="1:13">
      <c r="A226" s="1">
        <v>224</v>
      </c>
      <c r="B226" t="s">
        <v>12</v>
      </c>
      <c r="C226" t="s">
        <v>42</v>
      </c>
      <c r="D226">
        <v>593</v>
      </c>
      <c r="E226">
        <v>41</v>
      </c>
      <c r="F226">
        <v>6</v>
      </c>
      <c r="G226">
        <v>293</v>
      </c>
      <c r="H226">
        <v>21</v>
      </c>
      <c r="I226">
        <v>257</v>
      </c>
      <c r="J226">
        <v>18</v>
      </c>
      <c r="K226">
        <v>13</v>
      </c>
      <c r="L226">
        <v>63</v>
      </c>
      <c r="M226">
        <v>147</v>
      </c>
    </row>
    <row r="227" spans="1:13">
      <c r="A227" s="1">
        <v>225</v>
      </c>
      <c r="B227" t="s">
        <v>13</v>
      </c>
      <c r="C227" t="s">
        <v>42</v>
      </c>
      <c r="D227">
        <v>546</v>
      </c>
      <c r="E227">
        <v>25</v>
      </c>
      <c r="F227">
        <v>2</v>
      </c>
      <c r="G227">
        <v>202</v>
      </c>
      <c r="H227">
        <v>8</v>
      </c>
      <c r="I227">
        <v>362</v>
      </c>
      <c r="J227">
        <v>10</v>
      </c>
      <c r="K227">
        <v>2</v>
      </c>
      <c r="L227">
        <v>29</v>
      </c>
      <c r="M227">
        <v>49</v>
      </c>
    </row>
    <row r="228" spans="1:13">
      <c r="A228" s="1">
        <v>226</v>
      </c>
      <c r="B228" t="s">
        <v>14</v>
      </c>
      <c r="C228" t="s">
        <v>42</v>
      </c>
      <c r="D228">
        <v>821</v>
      </c>
      <c r="E228">
        <v>141</v>
      </c>
      <c r="F228">
        <v>17</v>
      </c>
      <c r="G228">
        <v>204</v>
      </c>
      <c r="H228">
        <v>119</v>
      </c>
      <c r="I228">
        <v>401</v>
      </c>
      <c r="J228">
        <v>50</v>
      </c>
      <c r="K228">
        <v>4</v>
      </c>
      <c r="L228">
        <v>194</v>
      </c>
      <c r="M228">
        <v>68</v>
      </c>
    </row>
    <row r="229" spans="1:13">
      <c r="A229" s="1">
        <v>227</v>
      </c>
      <c r="B229" t="s">
        <v>15</v>
      </c>
      <c r="C229" t="s">
        <v>42</v>
      </c>
      <c r="D229">
        <v>561</v>
      </c>
      <c r="E229">
        <v>35</v>
      </c>
      <c r="F229">
        <v>1</v>
      </c>
      <c r="G229">
        <v>191</v>
      </c>
      <c r="H229">
        <v>6</v>
      </c>
      <c r="I229">
        <v>337</v>
      </c>
      <c r="J229">
        <v>26</v>
      </c>
      <c r="K229">
        <v>1</v>
      </c>
      <c r="L229">
        <v>94</v>
      </c>
      <c r="M229">
        <v>88</v>
      </c>
    </row>
    <row r="230" spans="1:13">
      <c r="A230" s="1">
        <v>228</v>
      </c>
      <c r="B230" t="s">
        <v>16</v>
      </c>
      <c r="C230" t="s">
        <v>42</v>
      </c>
      <c r="D230">
        <v>848</v>
      </c>
      <c r="E230">
        <v>106</v>
      </c>
      <c r="F230">
        <v>2</v>
      </c>
      <c r="G230">
        <v>182</v>
      </c>
      <c r="H230">
        <v>71</v>
      </c>
      <c r="I230">
        <v>473</v>
      </c>
      <c r="J230">
        <v>58</v>
      </c>
      <c r="K230">
        <v>2</v>
      </c>
      <c r="L230">
        <v>247</v>
      </c>
      <c r="M230">
        <v>81</v>
      </c>
    </row>
    <row r="231" spans="1:13">
      <c r="A231" s="1">
        <v>229</v>
      </c>
      <c r="B231" t="s">
        <v>17</v>
      </c>
      <c r="C231" t="s">
        <v>42</v>
      </c>
      <c r="D231">
        <v>547</v>
      </c>
      <c r="E231">
        <v>82</v>
      </c>
      <c r="F231">
        <v>3</v>
      </c>
      <c r="G231">
        <v>98</v>
      </c>
      <c r="H231">
        <v>114</v>
      </c>
      <c r="I231">
        <v>308</v>
      </c>
      <c r="J231">
        <v>35</v>
      </c>
      <c r="K231">
        <v>0</v>
      </c>
      <c r="L231">
        <v>91</v>
      </c>
      <c r="M231">
        <v>45</v>
      </c>
    </row>
    <row r="232" spans="1:13">
      <c r="A232" s="1">
        <v>230</v>
      </c>
      <c r="B232" t="s">
        <v>18</v>
      </c>
      <c r="C232" t="s">
        <v>42</v>
      </c>
      <c r="D232">
        <v>676</v>
      </c>
      <c r="E232">
        <v>225</v>
      </c>
      <c r="F232">
        <v>35</v>
      </c>
      <c r="G232">
        <v>110</v>
      </c>
      <c r="H232">
        <v>180</v>
      </c>
      <c r="I232">
        <v>168</v>
      </c>
      <c r="J232">
        <v>61</v>
      </c>
      <c r="K232">
        <v>12</v>
      </c>
      <c r="L232">
        <v>294</v>
      </c>
      <c r="M232">
        <v>46</v>
      </c>
    </row>
    <row r="233" spans="1:13">
      <c r="A233" s="1">
        <v>231</v>
      </c>
      <c r="B233" t="s">
        <v>19</v>
      </c>
      <c r="C233" t="s">
        <v>42</v>
      </c>
      <c r="D233">
        <v>374</v>
      </c>
      <c r="E233">
        <v>112</v>
      </c>
      <c r="F233">
        <v>1</v>
      </c>
      <c r="G233">
        <v>77</v>
      </c>
      <c r="H233">
        <v>18</v>
      </c>
      <c r="I233">
        <v>158</v>
      </c>
      <c r="J233">
        <v>28</v>
      </c>
      <c r="K233">
        <v>0</v>
      </c>
      <c r="L233">
        <v>163</v>
      </c>
      <c r="M233">
        <v>25</v>
      </c>
    </row>
    <row r="234" spans="1:13">
      <c r="A234" s="1">
        <v>232</v>
      </c>
      <c r="B234" t="s">
        <v>20</v>
      </c>
      <c r="C234" t="s">
        <v>42</v>
      </c>
      <c r="D234">
        <v>467</v>
      </c>
      <c r="E234">
        <v>132</v>
      </c>
      <c r="F234">
        <v>1</v>
      </c>
      <c r="G234">
        <v>8</v>
      </c>
      <c r="H234">
        <v>31</v>
      </c>
      <c r="I234">
        <v>204</v>
      </c>
      <c r="J234">
        <v>48</v>
      </c>
      <c r="K234">
        <v>1</v>
      </c>
      <c r="L234">
        <v>257</v>
      </c>
      <c r="M234">
        <v>4</v>
      </c>
    </row>
    <row r="235" spans="1:13">
      <c r="A235" s="1">
        <v>233</v>
      </c>
      <c r="B235" t="s">
        <v>21</v>
      </c>
      <c r="C235" t="s">
        <v>42</v>
      </c>
      <c r="D235">
        <v>727</v>
      </c>
      <c r="E235">
        <v>145</v>
      </c>
      <c r="F235">
        <v>0</v>
      </c>
      <c r="G235">
        <v>126</v>
      </c>
      <c r="H235">
        <v>9</v>
      </c>
      <c r="I235">
        <v>397</v>
      </c>
      <c r="J235">
        <v>53</v>
      </c>
      <c r="K235">
        <v>1</v>
      </c>
      <c r="L235">
        <v>281</v>
      </c>
      <c r="M235">
        <v>57</v>
      </c>
    </row>
    <row r="236" spans="1:13">
      <c r="A236" s="1">
        <v>234</v>
      </c>
      <c r="B236" t="s">
        <v>22</v>
      </c>
      <c r="C236" t="s">
        <v>42</v>
      </c>
      <c r="D236">
        <v>524</v>
      </c>
      <c r="E236">
        <v>138</v>
      </c>
      <c r="F236">
        <v>6</v>
      </c>
      <c r="G236">
        <v>24</v>
      </c>
      <c r="H236">
        <v>40</v>
      </c>
      <c r="I236">
        <v>281</v>
      </c>
      <c r="J236">
        <v>56</v>
      </c>
      <c r="K236">
        <v>9</v>
      </c>
      <c r="L236">
        <v>225</v>
      </c>
      <c r="M236">
        <v>6</v>
      </c>
    </row>
    <row r="237" spans="1:13">
      <c r="A237" s="1">
        <v>235</v>
      </c>
      <c r="B237" t="s">
        <v>23</v>
      </c>
      <c r="C237" t="s">
        <v>42</v>
      </c>
      <c r="D237">
        <v>627</v>
      </c>
      <c r="E237">
        <v>200</v>
      </c>
      <c r="F237">
        <v>8</v>
      </c>
      <c r="G237">
        <v>17</v>
      </c>
      <c r="H237">
        <v>109</v>
      </c>
      <c r="I237">
        <v>247</v>
      </c>
      <c r="J237">
        <v>57</v>
      </c>
      <c r="K237">
        <v>1</v>
      </c>
      <c r="L237">
        <v>310</v>
      </c>
      <c r="M237">
        <v>6</v>
      </c>
    </row>
    <row r="238" spans="1:13">
      <c r="A238" s="1">
        <v>236</v>
      </c>
      <c r="B238" t="s">
        <v>24</v>
      </c>
      <c r="C238" t="s">
        <v>42</v>
      </c>
      <c r="D238">
        <v>980</v>
      </c>
      <c r="E238">
        <v>187</v>
      </c>
      <c r="F238">
        <v>15</v>
      </c>
      <c r="G238">
        <v>113</v>
      </c>
      <c r="H238">
        <v>127</v>
      </c>
      <c r="I238">
        <v>482</v>
      </c>
      <c r="J238">
        <v>99</v>
      </c>
      <c r="K238">
        <v>25</v>
      </c>
      <c r="L238">
        <v>352</v>
      </c>
      <c r="M238">
        <v>41</v>
      </c>
    </row>
    <row r="239" spans="1:13">
      <c r="A239" s="1">
        <v>237</v>
      </c>
      <c r="B239" t="s">
        <v>25</v>
      </c>
      <c r="C239" t="s">
        <v>42</v>
      </c>
      <c r="D239">
        <v>406</v>
      </c>
      <c r="E239">
        <v>103</v>
      </c>
      <c r="F239">
        <v>2</v>
      </c>
      <c r="G239">
        <v>40</v>
      </c>
      <c r="H239">
        <v>2</v>
      </c>
      <c r="I239">
        <v>244</v>
      </c>
      <c r="J239">
        <v>38</v>
      </c>
      <c r="K239">
        <v>0</v>
      </c>
      <c r="L239">
        <v>156</v>
      </c>
      <c r="M239">
        <v>24</v>
      </c>
    </row>
    <row r="240" spans="1:13">
      <c r="A240" s="1">
        <v>238</v>
      </c>
      <c r="B240" t="s">
        <v>26</v>
      </c>
      <c r="C240" t="s">
        <v>42</v>
      </c>
      <c r="D240">
        <v>490</v>
      </c>
      <c r="E240">
        <v>48</v>
      </c>
      <c r="F240">
        <v>2</v>
      </c>
      <c r="G240">
        <v>134</v>
      </c>
      <c r="H240">
        <v>55</v>
      </c>
      <c r="I240">
        <v>290</v>
      </c>
      <c r="J240">
        <v>32</v>
      </c>
      <c r="K240">
        <v>4</v>
      </c>
      <c r="L240">
        <v>60</v>
      </c>
      <c r="M240">
        <v>30</v>
      </c>
    </row>
    <row r="241" spans="1:13">
      <c r="A241" s="1">
        <v>239</v>
      </c>
      <c r="B241" t="s">
        <v>27</v>
      </c>
      <c r="C241" t="s">
        <v>42</v>
      </c>
      <c r="D241">
        <v>259</v>
      </c>
      <c r="E241">
        <v>42</v>
      </c>
      <c r="F241">
        <v>1</v>
      </c>
      <c r="G241">
        <v>68</v>
      </c>
      <c r="H241">
        <v>43</v>
      </c>
      <c r="I241">
        <v>103</v>
      </c>
      <c r="J241">
        <v>16</v>
      </c>
      <c r="K241">
        <v>2</v>
      </c>
      <c r="L241">
        <v>73</v>
      </c>
      <c r="M241">
        <v>26</v>
      </c>
    </row>
    <row r="242" spans="1:13">
      <c r="A242" s="1">
        <v>240</v>
      </c>
      <c r="B242" t="s">
        <v>12</v>
      </c>
      <c r="C242" t="s">
        <v>43</v>
      </c>
      <c r="D242">
        <v>1116</v>
      </c>
      <c r="E242">
        <v>201</v>
      </c>
      <c r="F242">
        <v>49</v>
      </c>
      <c r="G242">
        <v>335</v>
      </c>
      <c r="H242">
        <v>111</v>
      </c>
      <c r="I242">
        <v>283</v>
      </c>
      <c r="J242">
        <v>137</v>
      </c>
      <c r="K242">
        <v>50</v>
      </c>
      <c r="L242">
        <v>392</v>
      </c>
      <c r="M242">
        <v>316</v>
      </c>
    </row>
    <row r="243" spans="1:13">
      <c r="A243" s="1">
        <v>241</v>
      </c>
      <c r="B243" t="s">
        <v>13</v>
      </c>
      <c r="C243" t="s">
        <v>43</v>
      </c>
      <c r="D243">
        <v>1070</v>
      </c>
      <c r="E243">
        <v>109</v>
      </c>
      <c r="F243">
        <v>9</v>
      </c>
      <c r="G243">
        <v>250</v>
      </c>
      <c r="H243">
        <v>107</v>
      </c>
      <c r="I243">
        <v>704</v>
      </c>
      <c r="J243">
        <v>103</v>
      </c>
      <c r="K243">
        <v>22</v>
      </c>
      <c r="L243">
        <v>93</v>
      </c>
      <c r="M243">
        <v>149</v>
      </c>
    </row>
    <row r="244" spans="1:13">
      <c r="A244" s="1">
        <v>242</v>
      </c>
      <c r="B244" t="s">
        <v>14</v>
      </c>
      <c r="C244" t="s">
        <v>43</v>
      </c>
      <c r="D244">
        <v>1524</v>
      </c>
      <c r="E244">
        <v>812</v>
      </c>
      <c r="F244">
        <v>90</v>
      </c>
      <c r="G244">
        <v>97</v>
      </c>
      <c r="H244">
        <v>317</v>
      </c>
      <c r="I244">
        <v>285</v>
      </c>
      <c r="J244">
        <v>353</v>
      </c>
      <c r="K244">
        <v>34</v>
      </c>
      <c r="L244">
        <v>957</v>
      </c>
      <c r="M244">
        <v>85</v>
      </c>
    </row>
    <row r="245" spans="1:13">
      <c r="A245" s="1">
        <v>243</v>
      </c>
      <c r="B245" t="s">
        <v>15</v>
      </c>
      <c r="C245" t="s">
        <v>43</v>
      </c>
      <c r="D245">
        <v>1507</v>
      </c>
      <c r="E245">
        <v>335</v>
      </c>
      <c r="F245">
        <v>20</v>
      </c>
      <c r="G245">
        <v>403</v>
      </c>
      <c r="H245">
        <v>82</v>
      </c>
      <c r="I245">
        <v>581</v>
      </c>
      <c r="J245">
        <v>246</v>
      </c>
      <c r="K245">
        <v>33</v>
      </c>
      <c r="L245">
        <v>650</v>
      </c>
      <c r="M245">
        <v>246</v>
      </c>
    </row>
    <row r="246" spans="1:13">
      <c r="A246" s="1">
        <v>244</v>
      </c>
      <c r="B246" t="s">
        <v>16</v>
      </c>
      <c r="C246" t="s">
        <v>43</v>
      </c>
      <c r="D246">
        <v>2217</v>
      </c>
      <c r="E246">
        <v>487</v>
      </c>
      <c r="F246">
        <v>5</v>
      </c>
      <c r="G246">
        <v>246</v>
      </c>
      <c r="H246">
        <v>206</v>
      </c>
      <c r="I246">
        <v>914</v>
      </c>
      <c r="J246">
        <v>321</v>
      </c>
      <c r="K246">
        <v>8</v>
      </c>
      <c r="L246">
        <v>1082</v>
      </c>
      <c r="M246">
        <v>129</v>
      </c>
    </row>
    <row r="247" spans="1:13">
      <c r="A247" s="1">
        <v>245</v>
      </c>
      <c r="B247" t="s">
        <v>17</v>
      </c>
      <c r="C247" t="s">
        <v>43</v>
      </c>
      <c r="D247">
        <v>1703</v>
      </c>
      <c r="E247">
        <v>649</v>
      </c>
      <c r="F247">
        <v>9</v>
      </c>
      <c r="G247">
        <v>109</v>
      </c>
      <c r="H247">
        <v>178</v>
      </c>
      <c r="I247">
        <v>598</v>
      </c>
      <c r="J247">
        <v>300</v>
      </c>
      <c r="K247">
        <v>4</v>
      </c>
      <c r="L247">
        <v>889</v>
      </c>
      <c r="M247">
        <v>98</v>
      </c>
    </row>
    <row r="248" spans="1:13">
      <c r="A248" s="1">
        <v>246</v>
      </c>
      <c r="B248" t="s">
        <v>18</v>
      </c>
      <c r="C248" t="s">
        <v>43</v>
      </c>
      <c r="D248">
        <v>1484</v>
      </c>
      <c r="E248">
        <v>650</v>
      </c>
      <c r="F248">
        <v>186</v>
      </c>
      <c r="G248">
        <v>94</v>
      </c>
      <c r="H248">
        <v>535</v>
      </c>
      <c r="I248">
        <v>166</v>
      </c>
      <c r="J248">
        <v>177</v>
      </c>
      <c r="K248">
        <v>45</v>
      </c>
      <c r="L248">
        <v>774</v>
      </c>
      <c r="M248">
        <v>108</v>
      </c>
    </row>
    <row r="249" spans="1:13">
      <c r="A249" s="1">
        <v>247</v>
      </c>
      <c r="B249" t="s">
        <v>19</v>
      </c>
      <c r="C249" t="s">
        <v>43</v>
      </c>
      <c r="D249">
        <v>1119</v>
      </c>
      <c r="E249">
        <v>554</v>
      </c>
      <c r="F249">
        <v>12</v>
      </c>
      <c r="G249">
        <v>172</v>
      </c>
      <c r="H249">
        <v>88</v>
      </c>
      <c r="I249">
        <v>245</v>
      </c>
      <c r="J249">
        <v>200</v>
      </c>
      <c r="K249">
        <v>5</v>
      </c>
      <c r="L249">
        <v>747</v>
      </c>
      <c r="M249">
        <v>131</v>
      </c>
    </row>
    <row r="250" spans="1:13">
      <c r="A250" s="1">
        <v>248</v>
      </c>
      <c r="B250" t="s">
        <v>20</v>
      </c>
      <c r="C250" t="s">
        <v>43</v>
      </c>
      <c r="D250">
        <v>1220</v>
      </c>
      <c r="E250">
        <v>387</v>
      </c>
      <c r="F250">
        <v>2</v>
      </c>
      <c r="G250">
        <v>58</v>
      </c>
      <c r="H250">
        <v>99</v>
      </c>
      <c r="I250">
        <v>497</v>
      </c>
      <c r="J250">
        <v>141</v>
      </c>
      <c r="K250">
        <v>4</v>
      </c>
      <c r="L250">
        <v>655</v>
      </c>
      <c r="M250">
        <v>17</v>
      </c>
    </row>
    <row r="251" spans="1:13">
      <c r="A251" s="1">
        <v>249</v>
      </c>
      <c r="B251" t="s">
        <v>21</v>
      </c>
      <c r="C251" t="s">
        <v>43</v>
      </c>
      <c r="D251">
        <v>1611</v>
      </c>
      <c r="E251">
        <v>715</v>
      </c>
      <c r="F251">
        <v>1</v>
      </c>
      <c r="G251">
        <v>219</v>
      </c>
      <c r="H251">
        <v>17</v>
      </c>
      <c r="I251">
        <v>537</v>
      </c>
      <c r="J251">
        <v>303</v>
      </c>
      <c r="K251">
        <v>3</v>
      </c>
      <c r="L251">
        <v>989</v>
      </c>
      <c r="M251">
        <v>102</v>
      </c>
    </row>
    <row r="252" spans="1:13">
      <c r="A252" s="1">
        <v>250</v>
      </c>
      <c r="B252" t="s">
        <v>22</v>
      </c>
      <c r="C252" t="s">
        <v>43</v>
      </c>
      <c r="D252">
        <v>1282</v>
      </c>
      <c r="E252">
        <v>465</v>
      </c>
      <c r="F252">
        <v>6</v>
      </c>
      <c r="G252">
        <v>75</v>
      </c>
      <c r="H252">
        <v>191</v>
      </c>
      <c r="I252">
        <v>433</v>
      </c>
      <c r="J252">
        <v>209</v>
      </c>
      <c r="K252">
        <v>9</v>
      </c>
      <c r="L252">
        <v>652</v>
      </c>
      <c r="M252">
        <v>39</v>
      </c>
    </row>
    <row r="253" spans="1:13">
      <c r="A253" s="1">
        <v>251</v>
      </c>
      <c r="B253" t="s">
        <v>23</v>
      </c>
      <c r="C253" t="s">
        <v>43</v>
      </c>
      <c r="D253">
        <v>1242</v>
      </c>
      <c r="E253">
        <v>545</v>
      </c>
      <c r="F253">
        <v>7</v>
      </c>
      <c r="G253">
        <v>25</v>
      </c>
      <c r="H253">
        <v>228</v>
      </c>
      <c r="I253">
        <v>342</v>
      </c>
      <c r="J253">
        <v>131</v>
      </c>
      <c r="K253">
        <v>4</v>
      </c>
      <c r="L253">
        <v>717</v>
      </c>
      <c r="M253">
        <v>21</v>
      </c>
    </row>
    <row r="254" spans="1:13">
      <c r="A254" s="1">
        <v>252</v>
      </c>
      <c r="B254" t="s">
        <v>24</v>
      </c>
      <c r="C254" t="s">
        <v>43</v>
      </c>
      <c r="D254">
        <v>2365</v>
      </c>
      <c r="E254">
        <v>813</v>
      </c>
      <c r="F254">
        <v>63</v>
      </c>
      <c r="G254">
        <v>204</v>
      </c>
      <c r="H254">
        <v>398</v>
      </c>
      <c r="I254">
        <v>618</v>
      </c>
      <c r="J254">
        <v>418</v>
      </c>
      <c r="K254">
        <v>76</v>
      </c>
      <c r="L254">
        <v>1308</v>
      </c>
      <c r="M254">
        <v>138</v>
      </c>
    </row>
    <row r="255" spans="1:13">
      <c r="A255" s="1">
        <v>253</v>
      </c>
      <c r="B255" t="s">
        <v>25</v>
      </c>
      <c r="C255" t="s">
        <v>43</v>
      </c>
      <c r="D255">
        <v>1356</v>
      </c>
      <c r="E255">
        <v>684</v>
      </c>
      <c r="F255">
        <v>25</v>
      </c>
      <c r="G255">
        <v>118</v>
      </c>
      <c r="H255">
        <v>61</v>
      </c>
      <c r="I255">
        <v>379</v>
      </c>
      <c r="J255">
        <v>278</v>
      </c>
      <c r="K255">
        <v>4</v>
      </c>
      <c r="L255">
        <v>901</v>
      </c>
      <c r="M255">
        <v>102</v>
      </c>
    </row>
    <row r="256" spans="1:13">
      <c r="A256" s="1">
        <v>254</v>
      </c>
      <c r="B256" t="s">
        <v>26</v>
      </c>
      <c r="C256" t="s">
        <v>43</v>
      </c>
      <c r="D256">
        <v>1423</v>
      </c>
      <c r="E256">
        <v>436</v>
      </c>
      <c r="F256">
        <v>48</v>
      </c>
      <c r="G256">
        <v>74</v>
      </c>
      <c r="H256">
        <v>321</v>
      </c>
      <c r="I256">
        <v>564</v>
      </c>
      <c r="J256">
        <v>303</v>
      </c>
      <c r="K256">
        <v>23</v>
      </c>
      <c r="L256">
        <v>609</v>
      </c>
      <c r="M256">
        <v>43</v>
      </c>
    </row>
    <row r="257" spans="1:13">
      <c r="A257" s="1">
        <v>255</v>
      </c>
      <c r="B257" t="s">
        <v>27</v>
      </c>
      <c r="C257" t="s">
        <v>43</v>
      </c>
      <c r="D257">
        <v>917</v>
      </c>
      <c r="E257">
        <v>308</v>
      </c>
      <c r="F257">
        <v>18</v>
      </c>
      <c r="G257">
        <v>27</v>
      </c>
      <c r="H257">
        <v>225</v>
      </c>
      <c r="I257">
        <v>291</v>
      </c>
      <c r="J257">
        <v>193</v>
      </c>
      <c r="K257">
        <v>3</v>
      </c>
      <c r="L257">
        <v>453</v>
      </c>
      <c r="M257">
        <v>10</v>
      </c>
    </row>
    <row r="258" spans="1:13">
      <c r="A258" s="1">
        <v>256</v>
      </c>
      <c r="B258" t="s">
        <v>12</v>
      </c>
      <c r="C258" t="s">
        <v>44</v>
      </c>
      <c r="D258">
        <v>346</v>
      </c>
      <c r="E258">
        <v>97</v>
      </c>
      <c r="F258">
        <v>34</v>
      </c>
      <c r="G258">
        <v>58</v>
      </c>
      <c r="H258">
        <v>70</v>
      </c>
      <c r="I258">
        <v>104</v>
      </c>
      <c r="J258">
        <v>49</v>
      </c>
      <c r="K258">
        <v>31</v>
      </c>
      <c r="L258">
        <v>154</v>
      </c>
      <c r="M258">
        <v>60</v>
      </c>
    </row>
    <row r="259" spans="1:13">
      <c r="A259" s="1">
        <v>257</v>
      </c>
      <c r="B259" t="s">
        <v>13</v>
      </c>
      <c r="C259" t="s">
        <v>44</v>
      </c>
      <c r="D259">
        <v>295</v>
      </c>
      <c r="E259">
        <v>44</v>
      </c>
      <c r="F259">
        <v>7</v>
      </c>
      <c r="G259">
        <v>32</v>
      </c>
      <c r="H259">
        <v>57</v>
      </c>
      <c r="I259">
        <v>222</v>
      </c>
      <c r="J259">
        <v>32</v>
      </c>
      <c r="K259">
        <v>11</v>
      </c>
      <c r="L259">
        <v>33</v>
      </c>
      <c r="M259">
        <v>12</v>
      </c>
    </row>
    <row r="260" spans="1:13">
      <c r="A260" s="1">
        <v>258</v>
      </c>
      <c r="B260" t="s">
        <v>14</v>
      </c>
      <c r="C260" t="s">
        <v>44</v>
      </c>
      <c r="D260">
        <v>715</v>
      </c>
      <c r="E260">
        <v>397</v>
      </c>
      <c r="F260">
        <v>44</v>
      </c>
      <c r="G260">
        <v>31</v>
      </c>
      <c r="H260">
        <v>181</v>
      </c>
      <c r="I260">
        <v>105</v>
      </c>
      <c r="J260">
        <v>136</v>
      </c>
      <c r="K260">
        <v>16</v>
      </c>
      <c r="L260">
        <v>447</v>
      </c>
      <c r="M260">
        <v>35</v>
      </c>
    </row>
    <row r="261" spans="1:13">
      <c r="A261" s="1">
        <v>259</v>
      </c>
      <c r="B261" t="s">
        <v>15</v>
      </c>
      <c r="C261" t="s">
        <v>44</v>
      </c>
      <c r="D261">
        <v>549</v>
      </c>
      <c r="E261">
        <v>188</v>
      </c>
      <c r="F261">
        <v>12</v>
      </c>
      <c r="G261">
        <v>84</v>
      </c>
      <c r="H261">
        <v>35</v>
      </c>
      <c r="I261">
        <v>220</v>
      </c>
      <c r="J261">
        <v>116</v>
      </c>
      <c r="K261">
        <v>13</v>
      </c>
      <c r="L261">
        <v>315</v>
      </c>
      <c r="M261">
        <v>54</v>
      </c>
    </row>
    <row r="262" spans="1:13">
      <c r="A262" s="1">
        <v>260</v>
      </c>
      <c r="B262" t="s">
        <v>16</v>
      </c>
      <c r="C262" t="s">
        <v>44</v>
      </c>
      <c r="D262">
        <v>1498</v>
      </c>
      <c r="E262">
        <v>347</v>
      </c>
      <c r="F262">
        <v>5</v>
      </c>
      <c r="G262">
        <v>92</v>
      </c>
      <c r="H262">
        <v>190</v>
      </c>
      <c r="I262">
        <v>578</v>
      </c>
      <c r="J262">
        <v>201</v>
      </c>
      <c r="K262">
        <v>10</v>
      </c>
      <c r="L262">
        <v>778</v>
      </c>
      <c r="M262">
        <v>51</v>
      </c>
    </row>
    <row r="263" spans="1:13">
      <c r="A263" s="1">
        <v>261</v>
      </c>
      <c r="B263" t="s">
        <v>17</v>
      </c>
      <c r="C263" t="s">
        <v>44</v>
      </c>
      <c r="D263">
        <v>967</v>
      </c>
      <c r="E263">
        <v>412</v>
      </c>
      <c r="F263">
        <v>18</v>
      </c>
      <c r="G263">
        <v>32</v>
      </c>
      <c r="H263">
        <v>113</v>
      </c>
      <c r="I263">
        <v>314</v>
      </c>
      <c r="J263">
        <v>160</v>
      </c>
      <c r="K263">
        <v>1</v>
      </c>
      <c r="L263">
        <v>561</v>
      </c>
      <c r="M263">
        <v>35</v>
      </c>
    </row>
    <row r="264" spans="1:13">
      <c r="A264" s="1">
        <v>262</v>
      </c>
      <c r="B264" t="s">
        <v>18</v>
      </c>
      <c r="C264" t="s">
        <v>44</v>
      </c>
      <c r="D264">
        <v>647</v>
      </c>
      <c r="E264">
        <v>315</v>
      </c>
      <c r="F264">
        <v>108</v>
      </c>
      <c r="G264">
        <v>35</v>
      </c>
      <c r="H264">
        <v>255</v>
      </c>
      <c r="I264">
        <v>65</v>
      </c>
      <c r="J264">
        <v>84</v>
      </c>
      <c r="K264">
        <v>34</v>
      </c>
      <c r="L264">
        <v>334</v>
      </c>
      <c r="M264">
        <v>36</v>
      </c>
    </row>
    <row r="265" spans="1:13">
      <c r="A265" s="1">
        <v>263</v>
      </c>
      <c r="B265" t="s">
        <v>19</v>
      </c>
      <c r="C265" t="s">
        <v>44</v>
      </c>
      <c r="D265">
        <v>461</v>
      </c>
      <c r="E265">
        <v>220</v>
      </c>
      <c r="F265">
        <v>3</v>
      </c>
      <c r="G265">
        <v>46</v>
      </c>
      <c r="H265">
        <v>34</v>
      </c>
      <c r="I265">
        <v>118</v>
      </c>
      <c r="J265">
        <v>64</v>
      </c>
      <c r="K265">
        <v>2</v>
      </c>
      <c r="L265">
        <v>302</v>
      </c>
      <c r="M265">
        <v>33</v>
      </c>
    </row>
    <row r="266" spans="1:13">
      <c r="A266" s="1">
        <v>264</v>
      </c>
      <c r="B266" t="s">
        <v>20</v>
      </c>
      <c r="C266" t="s">
        <v>44</v>
      </c>
      <c r="D266">
        <v>340</v>
      </c>
      <c r="E266">
        <v>126</v>
      </c>
      <c r="F266">
        <v>0</v>
      </c>
      <c r="G266">
        <v>5</v>
      </c>
      <c r="H266">
        <v>37</v>
      </c>
      <c r="I266">
        <v>116</v>
      </c>
      <c r="J266">
        <v>51</v>
      </c>
      <c r="K266">
        <v>0</v>
      </c>
      <c r="L266">
        <v>205</v>
      </c>
      <c r="M266">
        <v>2</v>
      </c>
    </row>
    <row r="267" spans="1:13">
      <c r="A267" s="1">
        <v>265</v>
      </c>
      <c r="B267" t="s">
        <v>21</v>
      </c>
      <c r="C267" t="s">
        <v>44</v>
      </c>
      <c r="D267">
        <v>1010</v>
      </c>
      <c r="E267">
        <v>414</v>
      </c>
      <c r="F267">
        <v>0</v>
      </c>
      <c r="G267">
        <v>84</v>
      </c>
      <c r="H267">
        <v>8</v>
      </c>
      <c r="I267">
        <v>394</v>
      </c>
      <c r="J267">
        <v>169</v>
      </c>
      <c r="K267">
        <v>2</v>
      </c>
      <c r="L267">
        <v>608</v>
      </c>
      <c r="M267">
        <v>35</v>
      </c>
    </row>
    <row r="268" spans="1:13">
      <c r="A268" s="1">
        <v>266</v>
      </c>
      <c r="B268" t="s">
        <v>22</v>
      </c>
      <c r="C268" t="s">
        <v>44</v>
      </c>
      <c r="D268">
        <v>604</v>
      </c>
      <c r="E268">
        <v>215</v>
      </c>
      <c r="F268">
        <v>3</v>
      </c>
      <c r="G268">
        <v>19</v>
      </c>
      <c r="H268">
        <v>104</v>
      </c>
      <c r="I268">
        <v>234</v>
      </c>
      <c r="J268">
        <v>100</v>
      </c>
      <c r="K268">
        <v>9</v>
      </c>
      <c r="L268">
        <v>288</v>
      </c>
      <c r="M268">
        <v>8</v>
      </c>
    </row>
    <row r="269" spans="1:13">
      <c r="A269" s="1">
        <v>267</v>
      </c>
      <c r="B269" t="s">
        <v>23</v>
      </c>
      <c r="C269" t="s">
        <v>44</v>
      </c>
      <c r="D269">
        <v>344</v>
      </c>
      <c r="E269">
        <v>146</v>
      </c>
      <c r="F269">
        <v>5</v>
      </c>
      <c r="G269">
        <v>3</v>
      </c>
      <c r="H269">
        <v>64</v>
      </c>
      <c r="I269">
        <v>102</v>
      </c>
      <c r="J269">
        <v>34</v>
      </c>
      <c r="K269">
        <v>2</v>
      </c>
      <c r="L269">
        <v>186</v>
      </c>
      <c r="M269">
        <v>2</v>
      </c>
    </row>
    <row r="270" spans="1:13">
      <c r="A270" s="1">
        <v>268</v>
      </c>
      <c r="B270" t="s">
        <v>24</v>
      </c>
      <c r="C270" t="s">
        <v>44</v>
      </c>
      <c r="D270">
        <v>1591</v>
      </c>
      <c r="E270">
        <v>560</v>
      </c>
      <c r="F270">
        <v>67</v>
      </c>
      <c r="G270">
        <v>67</v>
      </c>
      <c r="H270">
        <v>379</v>
      </c>
      <c r="I270">
        <v>378</v>
      </c>
      <c r="J270">
        <v>281</v>
      </c>
      <c r="K270">
        <v>86</v>
      </c>
      <c r="L270">
        <v>878</v>
      </c>
      <c r="M270">
        <v>58</v>
      </c>
    </row>
    <row r="271" spans="1:13">
      <c r="A271" s="1">
        <v>269</v>
      </c>
      <c r="B271" t="s">
        <v>25</v>
      </c>
      <c r="C271" t="s">
        <v>44</v>
      </c>
      <c r="D271">
        <v>483</v>
      </c>
      <c r="E271">
        <v>217</v>
      </c>
      <c r="F271">
        <v>5</v>
      </c>
      <c r="G271">
        <v>36</v>
      </c>
      <c r="H271">
        <v>14</v>
      </c>
      <c r="I271">
        <v>179</v>
      </c>
      <c r="J271">
        <v>97</v>
      </c>
      <c r="K271">
        <v>2</v>
      </c>
      <c r="L271">
        <v>289</v>
      </c>
      <c r="M271">
        <v>27</v>
      </c>
    </row>
    <row r="272" spans="1:13">
      <c r="A272" s="1">
        <v>270</v>
      </c>
      <c r="B272" t="s">
        <v>26</v>
      </c>
      <c r="C272" t="s">
        <v>44</v>
      </c>
      <c r="D272">
        <v>376</v>
      </c>
      <c r="E272">
        <v>139</v>
      </c>
      <c r="F272">
        <v>6</v>
      </c>
      <c r="G272">
        <v>7</v>
      </c>
      <c r="H272">
        <v>94</v>
      </c>
      <c r="I272">
        <v>102</v>
      </c>
      <c r="J272">
        <v>78</v>
      </c>
      <c r="K272">
        <v>3</v>
      </c>
      <c r="L272">
        <v>197</v>
      </c>
      <c r="M272">
        <v>7</v>
      </c>
    </row>
    <row r="273" spans="1:13">
      <c r="A273" s="1">
        <v>271</v>
      </c>
      <c r="B273" t="s">
        <v>27</v>
      </c>
      <c r="C273" t="s">
        <v>44</v>
      </c>
      <c r="D273">
        <v>440</v>
      </c>
      <c r="E273">
        <v>156</v>
      </c>
      <c r="F273">
        <v>10</v>
      </c>
      <c r="G273">
        <v>9</v>
      </c>
      <c r="H273">
        <v>106</v>
      </c>
      <c r="I273">
        <v>148</v>
      </c>
      <c r="J273">
        <v>113</v>
      </c>
      <c r="K273">
        <v>6</v>
      </c>
      <c r="L273">
        <v>208</v>
      </c>
      <c r="M273">
        <v>2</v>
      </c>
    </row>
    <row r="274" spans="1:13">
      <c r="A274" s="1">
        <v>272</v>
      </c>
      <c r="B274" t="s">
        <v>12</v>
      </c>
      <c r="C274" t="s">
        <v>45</v>
      </c>
      <c r="D274">
        <v>205</v>
      </c>
      <c r="E274">
        <v>11</v>
      </c>
      <c r="F274">
        <v>1</v>
      </c>
      <c r="G274">
        <v>157</v>
      </c>
      <c r="H274">
        <v>6</v>
      </c>
      <c r="I274">
        <v>41</v>
      </c>
      <c r="J274">
        <v>2</v>
      </c>
      <c r="K274">
        <v>2</v>
      </c>
      <c r="L274">
        <v>11</v>
      </c>
      <c r="M274">
        <v>80</v>
      </c>
    </row>
    <row r="275" spans="1:13">
      <c r="A275" s="1">
        <v>273</v>
      </c>
      <c r="B275" t="s">
        <v>13</v>
      </c>
      <c r="C275" t="s">
        <v>45</v>
      </c>
      <c r="D275">
        <v>156</v>
      </c>
      <c r="E275">
        <v>9</v>
      </c>
      <c r="F275">
        <v>0</v>
      </c>
      <c r="G275">
        <v>69</v>
      </c>
      <c r="H275">
        <v>6</v>
      </c>
      <c r="I275">
        <v>94</v>
      </c>
      <c r="J275">
        <v>2</v>
      </c>
      <c r="K275">
        <v>0</v>
      </c>
      <c r="L275">
        <v>7</v>
      </c>
      <c r="M275">
        <v>12</v>
      </c>
    </row>
    <row r="276" spans="1:13">
      <c r="A276" s="1">
        <v>274</v>
      </c>
      <c r="B276" t="s">
        <v>14</v>
      </c>
      <c r="C276" t="s">
        <v>45</v>
      </c>
      <c r="D276">
        <v>204</v>
      </c>
      <c r="E276">
        <v>40</v>
      </c>
      <c r="F276">
        <v>6</v>
      </c>
      <c r="G276">
        <v>88</v>
      </c>
      <c r="H276">
        <v>19</v>
      </c>
      <c r="I276">
        <v>76</v>
      </c>
      <c r="J276">
        <v>14</v>
      </c>
      <c r="K276">
        <v>0</v>
      </c>
      <c r="L276">
        <v>61</v>
      </c>
      <c r="M276">
        <v>35</v>
      </c>
    </row>
    <row r="277" spans="1:13">
      <c r="A277" s="1">
        <v>275</v>
      </c>
      <c r="B277" t="s">
        <v>15</v>
      </c>
      <c r="C277" t="s">
        <v>45</v>
      </c>
      <c r="D277">
        <v>402</v>
      </c>
      <c r="E277">
        <v>28</v>
      </c>
      <c r="F277">
        <v>0</v>
      </c>
      <c r="G277">
        <v>160</v>
      </c>
      <c r="H277">
        <v>7</v>
      </c>
      <c r="I277">
        <v>274</v>
      </c>
      <c r="J277">
        <v>16</v>
      </c>
      <c r="K277">
        <v>1</v>
      </c>
      <c r="L277">
        <v>50</v>
      </c>
      <c r="M277">
        <v>56</v>
      </c>
    </row>
    <row r="278" spans="1:13">
      <c r="A278" s="1">
        <v>276</v>
      </c>
      <c r="B278" t="s">
        <v>16</v>
      </c>
      <c r="C278" t="s">
        <v>45</v>
      </c>
      <c r="D278">
        <v>383</v>
      </c>
      <c r="E278">
        <v>59</v>
      </c>
      <c r="F278">
        <v>0</v>
      </c>
      <c r="G278">
        <v>77</v>
      </c>
      <c r="H278">
        <v>23</v>
      </c>
      <c r="I278">
        <v>200</v>
      </c>
      <c r="J278">
        <v>28</v>
      </c>
      <c r="K278">
        <v>0</v>
      </c>
      <c r="L278">
        <v>138</v>
      </c>
      <c r="M278">
        <v>31</v>
      </c>
    </row>
    <row r="279" spans="1:13">
      <c r="A279" s="1">
        <v>277</v>
      </c>
      <c r="B279" t="s">
        <v>17</v>
      </c>
      <c r="C279" t="s">
        <v>45</v>
      </c>
      <c r="D279">
        <v>125</v>
      </c>
      <c r="E279">
        <v>32</v>
      </c>
      <c r="F279">
        <v>0</v>
      </c>
      <c r="G279">
        <v>15</v>
      </c>
      <c r="H279">
        <v>19</v>
      </c>
      <c r="I279">
        <v>65</v>
      </c>
      <c r="J279">
        <v>8</v>
      </c>
      <c r="K279">
        <v>0</v>
      </c>
      <c r="L279">
        <v>48</v>
      </c>
      <c r="M279">
        <v>12</v>
      </c>
    </row>
    <row r="280" spans="1:13">
      <c r="A280" s="1">
        <v>278</v>
      </c>
      <c r="B280" t="s">
        <v>18</v>
      </c>
      <c r="C280" t="s">
        <v>45</v>
      </c>
      <c r="D280">
        <v>789</v>
      </c>
      <c r="E280">
        <v>230</v>
      </c>
      <c r="F280">
        <v>51</v>
      </c>
      <c r="G280">
        <v>65</v>
      </c>
      <c r="H280">
        <v>273</v>
      </c>
      <c r="I280">
        <v>234</v>
      </c>
      <c r="J280">
        <v>55</v>
      </c>
      <c r="K280">
        <v>18</v>
      </c>
      <c r="L280">
        <v>321</v>
      </c>
      <c r="M280">
        <v>51</v>
      </c>
    </row>
    <row r="281" spans="1:13">
      <c r="A281" s="1">
        <v>279</v>
      </c>
      <c r="B281" t="s">
        <v>19</v>
      </c>
      <c r="C281" t="s">
        <v>45</v>
      </c>
      <c r="D281">
        <v>269</v>
      </c>
      <c r="E281">
        <v>83</v>
      </c>
      <c r="F281">
        <v>0</v>
      </c>
      <c r="G281">
        <v>57</v>
      </c>
      <c r="H281">
        <v>14</v>
      </c>
      <c r="I281">
        <v>133</v>
      </c>
      <c r="J281">
        <v>17</v>
      </c>
      <c r="K281">
        <v>1</v>
      </c>
      <c r="L281">
        <v>114</v>
      </c>
      <c r="M281">
        <v>23</v>
      </c>
    </row>
    <row r="282" spans="1:13">
      <c r="A282" s="1">
        <v>280</v>
      </c>
      <c r="B282" t="s">
        <v>20</v>
      </c>
      <c r="C282" t="s">
        <v>45</v>
      </c>
      <c r="D282">
        <v>990</v>
      </c>
      <c r="E282">
        <v>301</v>
      </c>
      <c r="F282">
        <v>2</v>
      </c>
      <c r="G282">
        <v>35</v>
      </c>
      <c r="H282">
        <v>61</v>
      </c>
      <c r="I282">
        <v>489</v>
      </c>
      <c r="J282">
        <v>107</v>
      </c>
      <c r="K282">
        <v>2</v>
      </c>
      <c r="L282">
        <v>472</v>
      </c>
      <c r="M282">
        <v>14</v>
      </c>
    </row>
    <row r="283" spans="1:13">
      <c r="A283" s="1">
        <v>281</v>
      </c>
      <c r="B283" t="s">
        <v>21</v>
      </c>
      <c r="C283" t="s">
        <v>45</v>
      </c>
      <c r="D283">
        <v>600</v>
      </c>
      <c r="E283">
        <v>128</v>
      </c>
      <c r="F283">
        <v>0</v>
      </c>
      <c r="G283">
        <v>98</v>
      </c>
      <c r="H283">
        <v>18</v>
      </c>
      <c r="I283">
        <v>342</v>
      </c>
      <c r="J283">
        <v>39</v>
      </c>
      <c r="K283">
        <v>0</v>
      </c>
      <c r="L283">
        <v>230</v>
      </c>
      <c r="M283">
        <v>44</v>
      </c>
    </row>
    <row r="284" spans="1:13">
      <c r="A284" s="1">
        <v>282</v>
      </c>
      <c r="B284" t="s">
        <v>22</v>
      </c>
      <c r="C284" t="s">
        <v>45</v>
      </c>
      <c r="D284">
        <v>637</v>
      </c>
      <c r="E284">
        <v>134</v>
      </c>
      <c r="F284">
        <v>1</v>
      </c>
      <c r="G284">
        <v>42</v>
      </c>
      <c r="H284">
        <v>83</v>
      </c>
      <c r="I284">
        <v>344</v>
      </c>
      <c r="J284">
        <v>60</v>
      </c>
      <c r="K284">
        <v>3</v>
      </c>
      <c r="L284">
        <v>226</v>
      </c>
      <c r="M284">
        <v>15</v>
      </c>
    </row>
    <row r="285" spans="1:13">
      <c r="A285" s="1">
        <v>283</v>
      </c>
      <c r="B285" t="s">
        <v>23</v>
      </c>
      <c r="C285" t="s">
        <v>45</v>
      </c>
      <c r="D285">
        <v>769</v>
      </c>
      <c r="E285">
        <v>228</v>
      </c>
      <c r="F285">
        <v>6</v>
      </c>
      <c r="G285">
        <v>10</v>
      </c>
      <c r="H285">
        <v>185</v>
      </c>
      <c r="I285">
        <v>383</v>
      </c>
      <c r="J285">
        <v>41</v>
      </c>
      <c r="K285">
        <v>4</v>
      </c>
      <c r="L285">
        <v>268</v>
      </c>
      <c r="M285">
        <v>10</v>
      </c>
    </row>
    <row r="286" spans="1:13">
      <c r="A286" s="1">
        <v>284</v>
      </c>
      <c r="B286" t="s">
        <v>24</v>
      </c>
      <c r="C286" t="s">
        <v>45</v>
      </c>
      <c r="D286">
        <v>667</v>
      </c>
      <c r="E286">
        <v>157</v>
      </c>
      <c r="F286">
        <v>8</v>
      </c>
      <c r="G286">
        <v>62</v>
      </c>
      <c r="H286">
        <v>82</v>
      </c>
      <c r="I286">
        <v>312</v>
      </c>
      <c r="J286">
        <v>65</v>
      </c>
      <c r="K286">
        <v>11</v>
      </c>
      <c r="L286">
        <v>261</v>
      </c>
      <c r="M286">
        <v>34</v>
      </c>
    </row>
    <row r="287" spans="1:13">
      <c r="A287" s="1">
        <v>285</v>
      </c>
      <c r="B287" t="s">
        <v>25</v>
      </c>
      <c r="C287" t="s">
        <v>45</v>
      </c>
      <c r="D287">
        <v>277</v>
      </c>
      <c r="E287">
        <v>61</v>
      </c>
      <c r="F287">
        <v>2</v>
      </c>
      <c r="G287">
        <v>25</v>
      </c>
      <c r="H287">
        <v>6</v>
      </c>
      <c r="I287">
        <v>171</v>
      </c>
      <c r="J287">
        <v>21</v>
      </c>
      <c r="K287">
        <v>0</v>
      </c>
      <c r="L287">
        <v>112</v>
      </c>
      <c r="M287">
        <v>11</v>
      </c>
    </row>
    <row r="288" spans="1:13">
      <c r="A288" s="1">
        <v>286</v>
      </c>
      <c r="B288" t="s">
        <v>26</v>
      </c>
      <c r="C288" t="s">
        <v>45</v>
      </c>
      <c r="D288">
        <v>199</v>
      </c>
      <c r="E288">
        <v>7</v>
      </c>
      <c r="F288">
        <v>2</v>
      </c>
      <c r="G288">
        <v>34</v>
      </c>
      <c r="H288">
        <v>20</v>
      </c>
      <c r="I288">
        <v>153</v>
      </c>
      <c r="J288">
        <v>4</v>
      </c>
      <c r="K288">
        <v>2</v>
      </c>
      <c r="L288">
        <v>17</v>
      </c>
      <c r="M288">
        <v>5</v>
      </c>
    </row>
    <row r="289" spans="1:13">
      <c r="A289" s="1">
        <v>287</v>
      </c>
      <c r="B289" t="s">
        <v>27</v>
      </c>
      <c r="C289" t="s">
        <v>45</v>
      </c>
      <c r="D289">
        <v>253</v>
      </c>
      <c r="E289">
        <v>80</v>
      </c>
      <c r="F289">
        <v>1</v>
      </c>
      <c r="G289">
        <v>7</v>
      </c>
      <c r="H289">
        <v>50</v>
      </c>
      <c r="I289">
        <v>123</v>
      </c>
      <c r="J289">
        <v>32</v>
      </c>
      <c r="K289">
        <v>1</v>
      </c>
      <c r="L289">
        <v>98</v>
      </c>
      <c r="M289">
        <v>2</v>
      </c>
    </row>
    <row r="290" spans="1:13">
      <c r="A290" s="1">
        <v>288</v>
      </c>
      <c r="B290" t="s">
        <v>12</v>
      </c>
      <c r="C290" t="s">
        <v>46</v>
      </c>
      <c r="D290">
        <v>598</v>
      </c>
      <c r="E290">
        <v>204</v>
      </c>
      <c r="F290">
        <v>44</v>
      </c>
      <c r="G290">
        <v>53</v>
      </c>
      <c r="H290">
        <v>143</v>
      </c>
      <c r="I290">
        <v>144</v>
      </c>
      <c r="J290">
        <v>136</v>
      </c>
      <c r="K290">
        <v>47</v>
      </c>
      <c r="L290">
        <v>336</v>
      </c>
      <c r="M290">
        <v>59</v>
      </c>
    </row>
    <row r="291" spans="1:13">
      <c r="A291" s="1">
        <v>289</v>
      </c>
      <c r="B291" t="s">
        <v>13</v>
      </c>
      <c r="C291" t="s">
        <v>46</v>
      </c>
      <c r="D291">
        <v>531</v>
      </c>
      <c r="E291">
        <v>111</v>
      </c>
      <c r="F291">
        <v>4</v>
      </c>
      <c r="G291">
        <v>53</v>
      </c>
      <c r="H291">
        <v>93</v>
      </c>
      <c r="I291">
        <v>370</v>
      </c>
      <c r="J291">
        <v>86</v>
      </c>
      <c r="K291">
        <v>12</v>
      </c>
      <c r="L291">
        <v>82</v>
      </c>
      <c r="M291">
        <v>17</v>
      </c>
    </row>
    <row r="292" spans="1:13">
      <c r="A292" s="1">
        <v>290</v>
      </c>
      <c r="B292" t="s">
        <v>14</v>
      </c>
      <c r="C292" t="s">
        <v>46</v>
      </c>
      <c r="D292">
        <v>1160</v>
      </c>
      <c r="E292">
        <v>658</v>
      </c>
      <c r="F292">
        <v>109</v>
      </c>
      <c r="G292">
        <v>83</v>
      </c>
      <c r="H292">
        <v>342</v>
      </c>
      <c r="I292">
        <v>116</v>
      </c>
      <c r="J292">
        <v>307</v>
      </c>
      <c r="K292">
        <v>43</v>
      </c>
      <c r="L292">
        <v>707</v>
      </c>
      <c r="M292">
        <v>105</v>
      </c>
    </row>
    <row r="293" spans="1:13">
      <c r="A293" s="1">
        <v>291</v>
      </c>
      <c r="B293" t="s">
        <v>15</v>
      </c>
      <c r="C293" t="s">
        <v>46</v>
      </c>
      <c r="D293">
        <v>1122</v>
      </c>
      <c r="E293">
        <v>362</v>
      </c>
      <c r="F293">
        <v>29</v>
      </c>
      <c r="G293">
        <v>120</v>
      </c>
      <c r="H293">
        <v>99</v>
      </c>
      <c r="I293">
        <v>498</v>
      </c>
      <c r="J293">
        <v>269</v>
      </c>
      <c r="K293">
        <v>31</v>
      </c>
      <c r="L293">
        <v>628</v>
      </c>
      <c r="M293">
        <v>93</v>
      </c>
    </row>
    <row r="294" spans="1:13">
      <c r="A294" s="1">
        <v>292</v>
      </c>
      <c r="B294" t="s">
        <v>16</v>
      </c>
      <c r="C294" t="s">
        <v>46</v>
      </c>
      <c r="D294">
        <v>1787</v>
      </c>
      <c r="E294">
        <v>495</v>
      </c>
      <c r="F294">
        <v>4</v>
      </c>
      <c r="G294">
        <v>196</v>
      </c>
      <c r="H294">
        <v>242</v>
      </c>
      <c r="I294">
        <v>588</v>
      </c>
      <c r="J294">
        <v>323</v>
      </c>
      <c r="K294">
        <v>3</v>
      </c>
      <c r="L294">
        <v>950</v>
      </c>
      <c r="M294">
        <v>117</v>
      </c>
    </row>
    <row r="295" spans="1:13">
      <c r="A295" s="1">
        <v>293</v>
      </c>
      <c r="B295" t="s">
        <v>17</v>
      </c>
      <c r="C295" t="s">
        <v>46</v>
      </c>
      <c r="D295">
        <v>1634</v>
      </c>
      <c r="E295">
        <v>824</v>
      </c>
      <c r="F295">
        <v>30</v>
      </c>
      <c r="G295">
        <v>91</v>
      </c>
      <c r="H295">
        <v>224</v>
      </c>
      <c r="I295">
        <v>458</v>
      </c>
      <c r="J295">
        <v>396</v>
      </c>
      <c r="K295">
        <v>4</v>
      </c>
      <c r="L295">
        <v>922</v>
      </c>
      <c r="M295">
        <v>89</v>
      </c>
    </row>
    <row r="296" spans="1:13">
      <c r="A296" s="1">
        <v>294</v>
      </c>
      <c r="B296" t="s">
        <v>18</v>
      </c>
      <c r="C296" t="s">
        <v>46</v>
      </c>
      <c r="D296">
        <v>262</v>
      </c>
      <c r="E296">
        <v>125</v>
      </c>
      <c r="F296">
        <v>27</v>
      </c>
      <c r="G296">
        <v>20</v>
      </c>
      <c r="H296">
        <v>100</v>
      </c>
      <c r="I296">
        <v>23</v>
      </c>
      <c r="J296">
        <v>41</v>
      </c>
      <c r="K296">
        <v>13</v>
      </c>
      <c r="L296">
        <v>146</v>
      </c>
      <c r="M296">
        <v>26</v>
      </c>
    </row>
    <row r="297" spans="1:13">
      <c r="A297" s="1">
        <v>295</v>
      </c>
      <c r="B297" t="s">
        <v>19</v>
      </c>
      <c r="C297" t="s">
        <v>46</v>
      </c>
      <c r="D297">
        <v>422</v>
      </c>
      <c r="E297">
        <v>215</v>
      </c>
      <c r="F297">
        <v>8</v>
      </c>
      <c r="G297">
        <v>107</v>
      </c>
      <c r="H297">
        <v>46</v>
      </c>
      <c r="I297">
        <v>64</v>
      </c>
      <c r="J297">
        <v>73</v>
      </c>
      <c r="K297">
        <v>2</v>
      </c>
      <c r="L297">
        <v>261</v>
      </c>
      <c r="M297">
        <v>65</v>
      </c>
    </row>
    <row r="298" spans="1:13">
      <c r="A298" s="1">
        <v>296</v>
      </c>
      <c r="B298" t="s">
        <v>20</v>
      </c>
      <c r="C298" t="s">
        <v>46</v>
      </c>
      <c r="D298">
        <v>3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2</v>
      </c>
    </row>
    <row r="299" spans="1:13">
      <c r="A299" s="1">
        <v>297</v>
      </c>
      <c r="B299" t="s">
        <v>21</v>
      </c>
      <c r="C299" t="s">
        <v>46</v>
      </c>
      <c r="D299">
        <v>1207</v>
      </c>
      <c r="E299">
        <v>549</v>
      </c>
      <c r="F299">
        <v>2</v>
      </c>
      <c r="G299">
        <v>182</v>
      </c>
      <c r="H299">
        <v>12</v>
      </c>
      <c r="I299">
        <v>382</v>
      </c>
      <c r="J299">
        <v>256</v>
      </c>
      <c r="K299">
        <v>0</v>
      </c>
      <c r="L299">
        <v>744</v>
      </c>
      <c r="M299">
        <v>85</v>
      </c>
    </row>
    <row r="300" spans="1:13">
      <c r="A300" s="1">
        <v>298</v>
      </c>
      <c r="B300" t="s">
        <v>22</v>
      </c>
      <c r="C300" t="s">
        <v>46</v>
      </c>
      <c r="D300">
        <v>403</v>
      </c>
      <c r="E300">
        <v>149</v>
      </c>
      <c r="F300">
        <v>7</v>
      </c>
      <c r="G300">
        <v>15</v>
      </c>
      <c r="H300">
        <v>80</v>
      </c>
      <c r="I300">
        <v>117</v>
      </c>
      <c r="J300">
        <v>79</v>
      </c>
      <c r="K300">
        <v>4</v>
      </c>
      <c r="L300">
        <v>201</v>
      </c>
      <c r="M300">
        <v>13</v>
      </c>
    </row>
    <row r="301" spans="1:13">
      <c r="A301" s="1">
        <v>299</v>
      </c>
      <c r="B301" t="s">
        <v>23</v>
      </c>
      <c r="C301" t="s">
        <v>46</v>
      </c>
      <c r="D301">
        <v>224</v>
      </c>
      <c r="E301">
        <v>66</v>
      </c>
      <c r="F301">
        <v>10</v>
      </c>
      <c r="G301">
        <v>10</v>
      </c>
      <c r="H301">
        <v>91</v>
      </c>
      <c r="I301">
        <v>61</v>
      </c>
      <c r="J301">
        <v>26</v>
      </c>
      <c r="K301">
        <v>1</v>
      </c>
      <c r="L301">
        <v>86</v>
      </c>
      <c r="M301">
        <v>9</v>
      </c>
    </row>
    <row r="302" spans="1:13">
      <c r="A302" s="1">
        <v>300</v>
      </c>
      <c r="B302" t="s">
        <v>24</v>
      </c>
      <c r="C302" t="s">
        <v>46</v>
      </c>
      <c r="D302">
        <v>1411</v>
      </c>
      <c r="E302">
        <v>472</v>
      </c>
      <c r="F302">
        <v>71</v>
      </c>
      <c r="G302">
        <v>108</v>
      </c>
      <c r="H302">
        <v>383</v>
      </c>
      <c r="I302">
        <v>311</v>
      </c>
      <c r="J302">
        <v>331</v>
      </c>
      <c r="K302">
        <v>83</v>
      </c>
      <c r="L302">
        <v>773</v>
      </c>
      <c r="M302">
        <v>85</v>
      </c>
    </row>
    <row r="303" spans="1:13">
      <c r="A303" s="1">
        <v>301</v>
      </c>
      <c r="B303" t="s">
        <v>25</v>
      </c>
      <c r="C303" t="s">
        <v>46</v>
      </c>
      <c r="D303">
        <v>806</v>
      </c>
      <c r="E303">
        <v>492</v>
      </c>
      <c r="F303">
        <v>23</v>
      </c>
      <c r="G303">
        <v>111</v>
      </c>
      <c r="H303">
        <v>54</v>
      </c>
      <c r="I303">
        <v>197</v>
      </c>
      <c r="J303">
        <v>191</v>
      </c>
      <c r="K303">
        <v>2</v>
      </c>
      <c r="L303">
        <v>504</v>
      </c>
      <c r="M303">
        <v>88</v>
      </c>
    </row>
    <row r="304" spans="1:13">
      <c r="A304" s="1">
        <v>302</v>
      </c>
      <c r="B304" t="s">
        <v>26</v>
      </c>
      <c r="C304" t="s">
        <v>46</v>
      </c>
      <c r="D304">
        <v>1087</v>
      </c>
      <c r="E304">
        <v>408</v>
      </c>
      <c r="F304">
        <v>50</v>
      </c>
      <c r="G304">
        <v>82</v>
      </c>
      <c r="H304">
        <v>306</v>
      </c>
      <c r="I304">
        <v>278</v>
      </c>
      <c r="J304">
        <v>270</v>
      </c>
      <c r="K304">
        <v>21</v>
      </c>
      <c r="L304">
        <v>549</v>
      </c>
      <c r="M304">
        <v>59</v>
      </c>
    </row>
    <row r="305" spans="1:13">
      <c r="A305" s="1">
        <v>303</v>
      </c>
      <c r="B305" t="s">
        <v>27</v>
      </c>
      <c r="C305" t="s">
        <v>46</v>
      </c>
      <c r="D305">
        <v>421</v>
      </c>
      <c r="E305">
        <v>172</v>
      </c>
      <c r="F305">
        <v>16</v>
      </c>
      <c r="G305">
        <v>10</v>
      </c>
      <c r="H305">
        <v>87</v>
      </c>
      <c r="I305">
        <v>111</v>
      </c>
      <c r="J305">
        <v>116</v>
      </c>
      <c r="K305">
        <v>3</v>
      </c>
      <c r="L305">
        <v>238</v>
      </c>
      <c r="M305">
        <v>9</v>
      </c>
    </row>
    <row r="306" spans="1:13">
      <c r="A306" s="1">
        <v>304</v>
      </c>
      <c r="B306" t="s">
        <v>12</v>
      </c>
      <c r="C306" t="s">
        <v>47</v>
      </c>
      <c r="D306">
        <v>161</v>
      </c>
      <c r="E306">
        <v>69</v>
      </c>
      <c r="F306">
        <v>22</v>
      </c>
      <c r="G306">
        <v>10</v>
      </c>
      <c r="H306">
        <v>37</v>
      </c>
      <c r="I306">
        <v>43</v>
      </c>
      <c r="J306">
        <v>29</v>
      </c>
      <c r="K306">
        <v>12</v>
      </c>
      <c r="L306">
        <v>95</v>
      </c>
      <c r="M306">
        <v>14</v>
      </c>
    </row>
    <row r="307" spans="1:13">
      <c r="A307" s="1">
        <v>305</v>
      </c>
      <c r="B307" t="s">
        <v>13</v>
      </c>
      <c r="C307" t="s">
        <v>47</v>
      </c>
      <c r="D307">
        <v>104</v>
      </c>
      <c r="E307">
        <v>24</v>
      </c>
      <c r="F307">
        <v>3</v>
      </c>
      <c r="G307">
        <v>3</v>
      </c>
      <c r="H307">
        <v>16</v>
      </c>
      <c r="I307">
        <v>78</v>
      </c>
      <c r="J307">
        <v>13</v>
      </c>
      <c r="K307">
        <v>4</v>
      </c>
      <c r="L307">
        <v>21</v>
      </c>
      <c r="M307">
        <v>1</v>
      </c>
    </row>
    <row r="308" spans="1:13">
      <c r="A308" s="1">
        <v>306</v>
      </c>
      <c r="B308" t="s">
        <v>14</v>
      </c>
      <c r="C308" t="s">
        <v>47</v>
      </c>
      <c r="D308">
        <v>470</v>
      </c>
      <c r="E308">
        <v>260</v>
      </c>
      <c r="F308">
        <v>57</v>
      </c>
      <c r="G308">
        <v>21</v>
      </c>
      <c r="H308">
        <v>166</v>
      </c>
      <c r="I308">
        <v>49</v>
      </c>
      <c r="J308">
        <v>84</v>
      </c>
      <c r="K308">
        <v>18</v>
      </c>
      <c r="L308">
        <v>285</v>
      </c>
      <c r="M308">
        <v>28</v>
      </c>
    </row>
    <row r="309" spans="1:13">
      <c r="A309" s="1">
        <v>307</v>
      </c>
      <c r="B309" t="s">
        <v>15</v>
      </c>
      <c r="C309" t="s">
        <v>47</v>
      </c>
      <c r="D309">
        <v>298</v>
      </c>
      <c r="E309">
        <v>123</v>
      </c>
      <c r="F309">
        <v>9</v>
      </c>
      <c r="G309">
        <v>27</v>
      </c>
      <c r="H309">
        <v>24</v>
      </c>
      <c r="I309">
        <v>119</v>
      </c>
      <c r="J309">
        <v>51</v>
      </c>
      <c r="K309">
        <v>12</v>
      </c>
      <c r="L309">
        <v>172</v>
      </c>
      <c r="M309">
        <v>29</v>
      </c>
    </row>
    <row r="310" spans="1:13">
      <c r="A310" s="1">
        <v>308</v>
      </c>
      <c r="B310" t="s">
        <v>16</v>
      </c>
      <c r="C310" t="s">
        <v>47</v>
      </c>
      <c r="D310">
        <v>1163</v>
      </c>
      <c r="E310">
        <v>298</v>
      </c>
      <c r="F310">
        <v>1</v>
      </c>
      <c r="G310">
        <v>141</v>
      </c>
      <c r="H310">
        <v>143</v>
      </c>
      <c r="I310">
        <v>361</v>
      </c>
      <c r="J310">
        <v>122</v>
      </c>
      <c r="K310">
        <v>2</v>
      </c>
      <c r="L310">
        <v>632</v>
      </c>
      <c r="M310">
        <v>73</v>
      </c>
    </row>
    <row r="311" spans="1:13">
      <c r="A311" s="1">
        <v>309</v>
      </c>
      <c r="B311" t="s">
        <v>17</v>
      </c>
      <c r="C311" t="s">
        <v>47</v>
      </c>
      <c r="D311">
        <v>416</v>
      </c>
      <c r="E311">
        <v>170</v>
      </c>
      <c r="F311">
        <v>10</v>
      </c>
      <c r="G311">
        <v>22</v>
      </c>
      <c r="H311">
        <v>118</v>
      </c>
      <c r="I311">
        <v>128</v>
      </c>
      <c r="J311">
        <v>62</v>
      </c>
      <c r="K311">
        <v>0</v>
      </c>
      <c r="L311">
        <v>184</v>
      </c>
      <c r="M311">
        <v>19</v>
      </c>
    </row>
    <row r="312" spans="1:13">
      <c r="A312" s="1">
        <v>310</v>
      </c>
      <c r="B312" t="s">
        <v>18</v>
      </c>
      <c r="C312" t="s">
        <v>47</v>
      </c>
      <c r="D312">
        <v>717</v>
      </c>
      <c r="E312">
        <v>335</v>
      </c>
      <c r="F312">
        <v>47</v>
      </c>
      <c r="G312">
        <v>22</v>
      </c>
      <c r="H312">
        <v>245</v>
      </c>
      <c r="I312">
        <v>102</v>
      </c>
      <c r="J312">
        <v>83</v>
      </c>
      <c r="K312">
        <v>11</v>
      </c>
      <c r="L312">
        <v>385</v>
      </c>
      <c r="M312">
        <v>35</v>
      </c>
    </row>
    <row r="313" spans="1:13">
      <c r="A313" s="1">
        <v>311</v>
      </c>
      <c r="B313" t="s">
        <v>19</v>
      </c>
      <c r="C313" t="s">
        <v>47</v>
      </c>
      <c r="D313">
        <v>642</v>
      </c>
      <c r="E313">
        <v>287</v>
      </c>
      <c r="F313">
        <v>24</v>
      </c>
      <c r="G313">
        <v>97</v>
      </c>
      <c r="H313">
        <v>106</v>
      </c>
      <c r="I313">
        <v>159</v>
      </c>
      <c r="J313">
        <v>72</v>
      </c>
      <c r="K313">
        <v>2</v>
      </c>
      <c r="L313">
        <v>358</v>
      </c>
      <c r="M313">
        <v>53</v>
      </c>
    </row>
    <row r="314" spans="1:13">
      <c r="A314" s="1">
        <v>312</v>
      </c>
      <c r="B314" t="s">
        <v>20</v>
      </c>
      <c r="C314" t="s">
        <v>47</v>
      </c>
      <c r="D314">
        <v>809</v>
      </c>
      <c r="E314">
        <v>254</v>
      </c>
      <c r="F314">
        <v>3</v>
      </c>
      <c r="G314">
        <v>21</v>
      </c>
      <c r="H314">
        <v>92</v>
      </c>
      <c r="I314">
        <v>305</v>
      </c>
      <c r="J314">
        <v>92</v>
      </c>
      <c r="K314">
        <v>0</v>
      </c>
      <c r="L314">
        <v>450</v>
      </c>
      <c r="M314">
        <v>5</v>
      </c>
    </row>
    <row r="315" spans="1:13">
      <c r="A315" s="1">
        <v>313</v>
      </c>
      <c r="B315" t="s">
        <v>21</v>
      </c>
      <c r="C315" t="s">
        <v>47</v>
      </c>
      <c r="D315">
        <v>1067</v>
      </c>
      <c r="E315">
        <v>429</v>
      </c>
      <c r="F315">
        <v>0</v>
      </c>
      <c r="G315">
        <v>110</v>
      </c>
      <c r="H315">
        <v>12</v>
      </c>
      <c r="I315">
        <v>449</v>
      </c>
      <c r="J315">
        <v>163</v>
      </c>
      <c r="K315">
        <v>2</v>
      </c>
      <c r="L315">
        <v>617</v>
      </c>
      <c r="M315">
        <v>49</v>
      </c>
    </row>
    <row r="316" spans="1:13">
      <c r="A316" s="1">
        <v>314</v>
      </c>
      <c r="B316" t="s">
        <v>22</v>
      </c>
      <c r="C316" t="s">
        <v>47</v>
      </c>
      <c r="D316">
        <v>743</v>
      </c>
      <c r="E316">
        <v>243</v>
      </c>
      <c r="F316">
        <v>4</v>
      </c>
      <c r="G316">
        <v>13</v>
      </c>
      <c r="H316">
        <v>126</v>
      </c>
      <c r="I316">
        <v>291</v>
      </c>
      <c r="J316">
        <v>107</v>
      </c>
      <c r="K316">
        <v>10</v>
      </c>
      <c r="L316">
        <v>366</v>
      </c>
      <c r="M316">
        <v>4</v>
      </c>
    </row>
    <row r="317" spans="1:13">
      <c r="A317" s="1">
        <v>315</v>
      </c>
      <c r="B317" t="s">
        <v>23</v>
      </c>
      <c r="C317" t="s">
        <v>47</v>
      </c>
      <c r="D317">
        <v>809</v>
      </c>
      <c r="E317">
        <v>275</v>
      </c>
      <c r="F317">
        <v>12</v>
      </c>
      <c r="G317">
        <v>7</v>
      </c>
      <c r="H317">
        <v>235</v>
      </c>
      <c r="I317">
        <v>229</v>
      </c>
      <c r="J317">
        <v>65</v>
      </c>
      <c r="K317">
        <v>2</v>
      </c>
      <c r="L317">
        <v>383</v>
      </c>
      <c r="M317">
        <v>4</v>
      </c>
    </row>
    <row r="318" spans="1:13">
      <c r="A318" s="1">
        <v>316</v>
      </c>
      <c r="B318" t="s">
        <v>24</v>
      </c>
      <c r="C318" t="s">
        <v>47</v>
      </c>
      <c r="D318">
        <v>1192</v>
      </c>
      <c r="E318">
        <v>309</v>
      </c>
      <c r="F318">
        <v>39</v>
      </c>
      <c r="G318">
        <v>104</v>
      </c>
      <c r="H318">
        <v>311</v>
      </c>
      <c r="I318">
        <v>343</v>
      </c>
      <c r="J318">
        <v>160</v>
      </c>
      <c r="K318">
        <v>45</v>
      </c>
      <c r="L318">
        <v>572</v>
      </c>
      <c r="M318">
        <v>58</v>
      </c>
    </row>
    <row r="319" spans="1:13">
      <c r="A319" s="1">
        <v>317</v>
      </c>
      <c r="B319" t="s">
        <v>25</v>
      </c>
      <c r="C319" t="s">
        <v>47</v>
      </c>
      <c r="D319">
        <v>410</v>
      </c>
      <c r="E319">
        <v>201</v>
      </c>
      <c r="F319">
        <v>13</v>
      </c>
      <c r="G319">
        <v>47</v>
      </c>
      <c r="H319">
        <v>25</v>
      </c>
      <c r="I319">
        <v>89</v>
      </c>
      <c r="J319">
        <v>75</v>
      </c>
      <c r="K319">
        <v>5</v>
      </c>
      <c r="L319">
        <v>274</v>
      </c>
      <c r="M319">
        <v>29</v>
      </c>
    </row>
    <row r="320" spans="1:13">
      <c r="A320" s="1">
        <v>318</v>
      </c>
      <c r="B320" t="s">
        <v>26</v>
      </c>
      <c r="C320" t="s">
        <v>47</v>
      </c>
      <c r="D320">
        <v>301</v>
      </c>
      <c r="E320">
        <v>84</v>
      </c>
      <c r="F320">
        <v>13</v>
      </c>
      <c r="G320">
        <v>10</v>
      </c>
      <c r="H320">
        <v>123</v>
      </c>
      <c r="I320">
        <v>66</v>
      </c>
      <c r="J320">
        <v>36</v>
      </c>
      <c r="K320">
        <v>11</v>
      </c>
      <c r="L320">
        <v>140</v>
      </c>
      <c r="M320">
        <v>12</v>
      </c>
    </row>
    <row r="321" spans="1:13">
      <c r="A321" s="1">
        <v>319</v>
      </c>
      <c r="B321" t="s">
        <v>27</v>
      </c>
      <c r="C321" t="s">
        <v>47</v>
      </c>
      <c r="D321">
        <v>421</v>
      </c>
      <c r="E321">
        <v>157</v>
      </c>
      <c r="F321">
        <v>6</v>
      </c>
      <c r="G321">
        <v>8</v>
      </c>
      <c r="H321">
        <v>109</v>
      </c>
      <c r="I321">
        <v>122</v>
      </c>
      <c r="J321">
        <v>70</v>
      </c>
      <c r="K321">
        <v>7</v>
      </c>
      <c r="L321">
        <v>222</v>
      </c>
      <c r="M321">
        <v>2</v>
      </c>
    </row>
    <row r="322" spans="1:13">
      <c r="A322" s="1">
        <v>320</v>
      </c>
      <c r="B322" t="s">
        <v>12</v>
      </c>
      <c r="C322" t="s">
        <v>48</v>
      </c>
      <c r="D322">
        <v>261</v>
      </c>
      <c r="E322">
        <v>15</v>
      </c>
      <c r="F322">
        <v>5</v>
      </c>
      <c r="G322">
        <v>156</v>
      </c>
      <c r="H322">
        <v>13</v>
      </c>
      <c r="I322">
        <v>17</v>
      </c>
      <c r="J322">
        <v>4</v>
      </c>
      <c r="K322">
        <v>6</v>
      </c>
      <c r="L322">
        <v>26</v>
      </c>
      <c r="M322">
        <v>169</v>
      </c>
    </row>
    <row r="323" spans="1:13">
      <c r="A323" s="1">
        <v>321</v>
      </c>
      <c r="B323" t="s">
        <v>13</v>
      </c>
      <c r="C323" t="s">
        <v>48</v>
      </c>
      <c r="D323">
        <v>247</v>
      </c>
      <c r="E323">
        <v>10</v>
      </c>
      <c r="F323">
        <v>2</v>
      </c>
      <c r="G323">
        <v>163</v>
      </c>
      <c r="H323">
        <v>6</v>
      </c>
      <c r="I323">
        <v>49</v>
      </c>
      <c r="J323">
        <v>7</v>
      </c>
      <c r="K323">
        <v>1</v>
      </c>
      <c r="L323">
        <v>14</v>
      </c>
      <c r="M323">
        <v>138</v>
      </c>
    </row>
    <row r="324" spans="1:13">
      <c r="A324" s="1">
        <v>322</v>
      </c>
      <c r="B324" t="s">
        <v>14</v>
      </c>
      <c r="C324" t="s">
        <v>48</v>
      </c>
      <c r="D324">
        <v>429</v>
      </c>
      <c r="E324">
        <v>162</v>
      </c>
      <c r="F324">
        <v>12</v>
      </c>
      <c r="G324">
        <v>174</v>
      </c>
      <c r="H324">
        <v>44</v>
      </c>
      <c r="I324">
        <v>57</v>
      </c>
      <c r="J324">
        <v>67</v>
      </c>
      <c r="K324">
        <v>5</v>
      </c>
      <c r="L324">
        <v>189</v>
      </c>
      <c r="M324">
        <v>140</v>
      </c>
    </row>
    <row r="325" spans="1:13">
      <c r="A325" s="1">
        <v>323</v>
      </c>
      <c r="B325" t="s">
        <v>15</v>
      </c>
      <c r="C325" t="s">
        <v>48</v>
      </c>
      <c r="D325">
        <v>510</v>
      </c>
      <c r="E325">
        <v>63</v>
      </c>
      <c r="F325">
        <v>5</v>
      </c>
      <c r="G325">
        <v>280</v>
      </c>
      <c r="H325">
        <v>25</v>
      </c>
      <c r="I325">
        <v>177</v>
      </c>
      <c r="J325">
        <v>24</v>
      </c>
      <c r="K325">
        <v>16</v>
      </c>
      <c r="L325">
        <v>101</v>
      </c>
      <c r="M325">
        <v>191</v>
      </c>
    </row>
    <row r="326" spans="1:13">
      <c r="A326" s="1">
        <v>324</v>
      </c>
      <c r="B326" t="s">
        <v>16</v>
      </c>
      <c r="C326" t="s">
        <v>48</v>
      </c>
      <c r="D326">
        <v>756</v>
      </c>
      <c r="E326">
        <v>128</v>
      </c>
      <c r="F326">
        <v>3</v>
      </c>
      <c r="G326">
        <v>232</v>
      </c>
      <c r="H326">
        <v>81</v>
      </c>
      <c r="I326">
        <v>306</v>
      </c>
      <c r="J326">
        <v>64</v>
      </c>
      <c r="K326">
        <v>12</v>
      </c>
      <c r="L326">
        <v>255</v>
      </c>
      <c r="M326">
        <v>138</v>
      </c>
    </row>
    <row r="327" spans="1:13">
      <c r="A327" s="1">
        <v>325</v>
      </c>
      <c r="B327" t="s">
        <v>17</v>
      </c>
      <c r="C327" t="s">
        <v>48</v>
      </c>
      <c r="D327">
        <v>615</v>
      </c>
      <c r="E327">
        <v>164</v>
      </c>
      <c r="F327">
        <v>3</v>
      </c>
      <c r="G327">
        <v>144</v>
      </c>
      <c r="H327">
        <v>89</v>
      </c>
      <c r="I327">
        <v>247</v>
      </c>
      <c r="J327">
        <v>50</v>
      </c>
      <c r="K327">
        <v>5</v>
      </c>
      <c r="L327">
        <v>214</v>
      </c>
      <c r="M327">
        <v>110</v>
      </c>
    </row>
    <row r="328" spans="1:13">
      <c r="A328" s="1">
        <v>326</v>
      </c>
      <c r="B328" t="s">
        <v>18</v>
      </c>
      <c r="C328" t="s">
        <v>48</v>
      </c>
      <c r="D328">
        <v>566</v>
      </c>
      <c r="E328">
        <v>186</v>
      </c>
      <c r="F328">
        <v>80</v>
      </c>
      <c r="G328">
        <v>53</v>
      </c>
      <c r="H328">
        <v>283</v>
      </c>
      <c r="I328">
        <v>61</v>
      </c>
      <c r="J328">
        <v>34</v>
      </c>
      <c r="K328">
        <v>13</v>
      </c>
      <c r="L328">
        <v>234</v>
      </c>
      <c r="M328">
        <v>89</v>
      </c>
    </row>
    <row r="329" spans="1:13">
      <c r="A329" s="1">
        <v>327</v>
      </c>
      <c r="B329" t="s">
        <v>19</v>
      </c>
      <c r="C329" t="s">
        <v>48</v>
      </c>
      <c r="D329">
        <v>137</v>
      </c>
      <c r="E329">
        <v>56</v>
      </c>
      <c r="F329">
        <v>1</v>
      </c>
      <c r="G329">
        <v>38</v>
      </c>
      <c r="H329">
        <v>17</v>
      </c>
      <c r="I329">
        <v>40</v>
      </c>
      <c r="J329">
        <v>9</v>
      </c>
      <c r="K329">
        <v>0</v>
      </c>
      <c r="L329">
        <v>73</v>
      </c>
      <c r="M329">
        <v>25</v>
      </c>
    </row>
    <row r="330" spans="1:13">
      <c r="A330" s="1">
        <v>328</v>
      </c>
      <c r="B330" t="s">
        <v>20</v>
      </c>
      <c r="C330" t="s">
        <v>48</v>
      </c>
      <c r="D330">
        <v>234</v>
      </c>
      <c r="E330">
        <v>53</v>
      </c>
      <c r="F330">
        <v>0</v>
      </c>
      <c r="G330">
        <v>26</v>
      </c>
      <c r="H330">
        <v>28</v>
      </c>
      <c r="I330">
        <v>122</v>
      </c>
      <c r="J330">
        <v>15</v>
      </c>
      <c r="K330">
        <v>2</v>
      </c>
      <c r="L330">
        <v>89</v>
      </c>
      <c r="M330">
        <v>18</v>
      </c>
    </row>
    <row r="331" spans="1:13">
      <c r="A331" s="1">
        <v>329</v>
      </c>
      <c r="B331" t="s">
        <v>21</v>
      </c>
      <c r="C331" t="s">
        <v>48</v>
      </c>
      <c r="D331">
        <v>376</v>
      </c>
      <c r="E331">
        <v>100</v>
      </c>
      <c r="F331">
        <v>1</v>
      </c>
      <c r="G331">
        <v>107</v>
      </c>
      <c r="H331">
        <v>19</v>
      </c>
      <c r="I331">
        <v>178</v>
      </c>
      <c r="J331">
        <v>35</v>
      </c>
      <c r="K331">
        <v>0</v>
      </c>
      <c r="L331">
        <v>137</v>
      </c>
      <c r="M331">
        <v>60</v>
      </c>
    </row>
    <row r="332" spans="1:13">
      <c r="A332" s="1">
        <v>330</v>
      </c>
      <c r="B332" t="s">
        <v>22</v>
      </c>
      <c r="C332" t="s">
        <v>48</v>
      </c>
      <c r="D332">
        <v>365</v>
      </c>
      <c r="E332">
        <v>83</v>
      </c>
      <c r="F332">
        <v>2</v>
      </c>
      <c r="G332">
        <v>35</v>
      </c>
      <c r="H332">
        <v>99</v>
      </c>
      <c r="I332">
        <v>141</v>
      </c>
      <c r="J332">
        <v>28</v>
      </c>
      <c r="K332">
        <v>6</v>
      </c>
      <c r="L332">
        <v>128</v>
      </c>
      <c r="M332">
        <v>25</v>
      </c>
    </row>
    <row r="333" spans="1:13">
      <c r="A333" s="1">
        <v>331</v>
      </c>
      <c r="B333" t="s">
        <v>23</v>
      </c>
      <c r="C333" t="s">
        <v>48</v>
      </c>
      <c r="D333">
        <v>289</v>
      </c>
      <c r="E333">
        <v>122</v>
      </c>
      <c r="F333">
        <v>13</v>
      </c>
      <c r="G333">
        <v>6</v>
      </c>
      <c r="H333">
        <v>95</v>
      </c>
      <c r="I333">
        <v>96</v>
      </c>
      <c r="J333">
        <v>20</v>
      </c>
      <c r="K333">
        <v>2</v>
      </c>
      <c r="L333">
        <v>132</v>
      </c>
      <c r="M333">
        <v>5</v>
      </c>
    </row>
    <row r="334" spans="1:13">
      <c r="A334" s="1">
        <v>332</v>
      </c>
      <c r="B334" t="s">
        <v>24</v>
      </c>
      <c r="C334" t="s">
        <v>48</v>
      </c>
      <c r="D334">
        <v>873</v>
      </c>
      <c r="E334">
        <v>294</v>
      </c>
      <c r="F334">
        <v>10</v>
      </c>
      <c r="G334">
        <v>198</v>
      </c>
      <c r="H334">
        <v>106</v>
      </c>
      <c r="I334">
        <v>262</v>
      </c>
      <c r="J334">
        <v>86</v>
      </c>
      <c r="K334">
        <v>15</v>
      </c>
      <c r="L334">
        <v>438</v>
      </c>
      <c r="M334">
        <v>112</v>
      </c>
    </row>
    <row r="335" spans="1:13">
      <c r="A335" s="1">
        <v>333</v>
      </c>
      <c r="B335" t="s">
        <v>25</v>
      </c>
      <c r="C335" t="s">
        <v>48</v>
      </c>
      <c r="D335">
        <v>116</v>
      </c>
      <c r="E335">
        <v>42</v>
      </c>
      <c r="F335">
        <v>3</v>
      </c>
      <c r="G335">
        <v>36</v>
      </c>
      <c r="H335">
        <v>4</v>
      </c>
      <c r="I335">
        <v>37</v>
      </c>
      <c r="J335">
        <v>16</v>
      </c>
      <c r="K335">
        <v>1</v>
      </c>
      <c r="L335">
        <v>51</v>
      </c>
      <c r="M335">
        <v>25</v>
      </c>
    </row>
    <row r="336" spans="1:13">
      <c r="A336" s="1">
        <v>334</v>
      </c>
      <c r="B336" t="s">
        <v>26</v>
      </c>
      <c r="C336" t="s">
        <v>48</v>
      </c>
      <c r="D336">
        <v>444</v>
      </c>
      <c r="E336">
        <v>83</v>
      </c>
      <c r="F336">
        <v>7</v>
      </c>
      <c r="G336">
        <v>190</v>
      </c>
      <c r="H336">
        <v>60</v>
      </c>
      <c r="I336">
        <v>140</v>
      </c>
      <c r="J336">
        <v>31</v>
      </c>
      <c r="K336">
        <v>3</v>
      </c>
      <c r="L336">
        <v>106</v>
      </c>
      <c r="M336">
        <v>89</v>
      </c>
    </row>
    <row r="337" spans="1:13">
      <c r="A337" s="1">
        <v>335</v>
      </c>
      <c r="B337" t="s">
        <v>27</v>
      </c>
      <c r="C337" t="s">
        <v>48</v>
      </c>
      <c r="D337">
        <v>153</v>
      </c>
      <c r="E337">
        <v>45</v>
      </c>
      <c r="F337">
        <v>4</v>
      </c>
      <c r="G337">
        <v>13</v>
      </c>
      <c r="H337">
        <v>33</v>
      </c>
      <c r="I337">
        <v>63</v>
      </c>
      <c r="J337">
        <v>22</v>
      </c>
      <c r="K337">
        <v>1</v>
      </c>
      <c r="L337">
        <v>62</v>
      </c>
      <c r="M337">
        <v>8</v>
      </c>
    </row>
    <row r="338" spans="1:13">
      <c r="A338" s="1">
        <v>336</v>
      </c>
      <c r="B338" t="s">
        <v>12</v>
      </c>
      <c r="C338" t="s">
        <v>49</v>
      </c>
      <c r="D338">
        <v>212</v>
      </c>
      <c r="E338">
        <v>48</v>
      </c>
      <c r="F338">
        <v>13</v>
      </c>
      <c r="G338">
        <v>41</v>
      </c>
      <c r="H338">
        <v>46</v>
      </c>
      <c r="I338">
        <v>79</v>
      </c>
      <c r="J338">
        <v>11</v>
      </c>
      <c r="K338">
        <v>12</v>
      </c>
      <c r="L338">
        <v>75</v>
      </c>
      <c r="M338">
        <v>24</v>
      </c>
    </row>
    <row r="339" spans="1:13">
      <c r="A339" s="1">
        <v>337</v>
      </c>
      <c r="B339" t="s">
        <v>13</v>
      </c>
      <c r="C339" t="s">
        <v>49</v>
      </c>
      <c r="D339">
        <v>192</v>
      </c>
      <c r="E339">
        <v>36</v>
      </c>
      <c r="F339">
        <v>1</v>
      </c>
      <c r="G339">
        <v>30</v>
      </c>
      <c r="H339">
        <v>24</v>
      </c>
      <c r="I339">
        <v>131</v>
      </c>
      <c r="J339">
        <v>17</v>
      </c>
      <c r="K339">
        <v>7</v>
      </c>
      <c r="L339">
        <v>32</v>
      </c>
      <c r="M339">
        <v>8</v>
      </c>
    </row>
    <row r="340" spans="1:13">
      <c r="A340" s="1">
        <v>338</v>
      </c>
      <c r="B340" t="s">
        <v>14</v>
      </c>
      <c r="C340" t="s">
        <v>49</v>
      </c>
      <c r="D340">
        <v>585</v>
      </c>
      <c r="E340">
        <v>204</v>
      </c>
      <c r="F340">
        <v>20</v>
      </c>
      <c r="G340">
        <v>171</v>
      </c>
      <c r="H340">
        <v>112</v>
      </c>
      <c r="I340">
        <v>115</v>
      </c>
      <c r="J340">
        <v>62</v>
      </c>
      <c r="K340">
        <v>8</v>
      </c>
      <c r="L340">
        <v>230</v>
      </c>
      <c r="M340">
        <v>89</v>
      </c>
    </row>
    <row r="341" spans="1:13">
      <c r="A341" s="1">
        <v>339</v>
      </c>
      <c r="B341" t="s">
        <v>15</v>
      </c>
      <c r="C341" t="s">
        <v>49</v>
      </c>
      <c r="D341">
        <v>311</v>
      </c>
      <c r="E341">
        <v>88</v>
      </c>
      <c r="F341">
        <v>0</v>
      </c>
      <c r="G341">
        <v>53</v>
      </c>
      <c r="H341">
        <v>13</v>
      </c>
      <c r="I341">
        <v>132</v>
      </c>
      <c r="J341">
        <v>33</v>
      </c>
      <c r="K341">
        <v>3</v>
      </c>
      <c r="L341">
        <v>169</v>
      </c>
      <c r="M341">
        <v>22</v>
      </c>
    </row>
    <row r="342" spans="1:13">
      <c r="A342" s="1">
        <v>340</v>
      </c>
      <c r="B342" t="s">
        <v>16</v>
      </c>
      <c r="C342" t="s">
        <v>49</v>
      </c>
      <c r="D342">
        <v>408</v>
      </c>
      <c r="E342">
        <v>88</v>
      </c>
      <c r="F342">
        <v>0</v>
      </c>
      <c r="G342">
        <v>81</v>
      </c>
      <c r="H342">
        <v>34</v>
      </c>
      <c r="I342">
        <v>176</v>
      </c>
      <c r="J342">
        <v>44</v>
      </c>
      <c r="K342">
        <v>3</v>
      </c>
      <c r="L342">
        <v>174</v>
      </c>
      <c r="M342">
        <v>25</v>
      </c>
    </row>
    <row r="343" spans="1:13">
      <c r="A343" s="1">
        <v>341</v>
      </c>
      <c r="B343" t="s">
        <v>17</v>
      </c>
      <c r="C343" t="s">
        <v>49</v>
      </c>
      <c r="D343">
        <v>327</v>
      </c>
      <c r="E343">
        <v>120</v>
      </c>
      <c r="F343">
        <v>3</v>
      </c>
      <c r="G343">
        <v>19</v>
      </c>
      <c r="H343">
        <v>58</v>
      </c>
      <c r="I343">
        <v>117</v>
      </c>
      <c r="J343">
        <v>41</v>
      </c>
      <c r="K343">
        <v>0</v>
      </c>
      <c r="L343">
        <v>146</v>
      </c>
      <c r="M343">
        <v>13</v>
      </c>
    </row>
    <row r="344" spans="1:13">
      <c r="A344" s="1">
        <v>342</v>
      </c>
      <c r="B344" t="s">
        <v>18</v>
      </c>
      <c r="C344" t="s">
        <v>49</v>
      </c>
      <c r="D344">
        <v>66</v>
      </c>
      <c r="E344">
        <v>24</v>
      </c>
      <c r="F344">
        <v>9</v>
      </c>
      <c r="G344">
        <v>1</v>
      </c>
      <c r="H344">
        <v>33</v>
      </c>
      <c r="I344">
        <v>9</v>
      </c>
      <c r="J344">
        <v>4</v>
      </c>
      <c r="K344">
        <v>2</v>
      </c>
      <c r="L344">
        <v>26</v>
      </c>
      <c r="M344">
        <v>1</v>
      </c>
    </row>
    <row r="345" spans="1:13">
      <c r="A345" s="1">
        <v>343</v>
      </c>
      <c r="B345" t="s">
        <v>19</v>
      </c>
      <c r="C345" t="s">
        <v>49</v>
      </c>
      <c r="D345">
        <v>191</v>
      </c>
      <c r="E345">
        <v>99</v>
      </c>
      <c r="F345">
        <v>1</v>
      </c>
      <c r="G345">
        <v>18</v>
      </c>
      <c r="H345">
        <v>18</v>
      </c>
      <c r="I345">
        <v>42</v>
      </c>
      <c r="J345">
        <v>19</v>
      </c>
      <c r="K345">
        <v>0</v>
      </c>
      <c r="L345">
        <v>130</v>
      </c>
      <c r="M345">
        <v>18</v>
      </c>
    </row>
    <row r="346" spans="1:13">
      <c r="A346" s="1">
        <v>344</v>
      </c>
      <c r="B346" t="s">
        <v>20</v>
      </c>
      <c r="C346" t="s">
        <v>49</v>
      </c>
      <c r="D346">
        <v>3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3</v>
      </c>
      <c r="M346">
        <v>0</v>
      </c>
    </row>
    <row r="347" spans="1:13">
      <c r="A347" s="1">
        <v>345</v>
      </c>
      <c r="B347" t="s">
        <v>21</v>
      </c>
      <c r="C347" t="s">
        <v>49</v>
      </c>
      <c r="D347">
        <v>454</v>
      </c>
      <c r="E347">
        <v>186</v>
      </c>
      <c r="F347">
        <v>0</v>
      </c>
      <c r="G347">
        <v>41</v>
      </c>
      <c r="H347">
        <v>2</v>
      </c>
      <c r="I347">
        <v>162</v>
      </c>
      <c r="J347">
        <v>59</v>
      </c>
      <c r="K347">
        <v>1</v>
      </c>
      <c r="L347">
        <v>272</v>
      </c>
      <c r="M347">
        <v>11</v>
      </c>
    </row>
    <row r="348" spans="1:13">
      <c r="A348" s="1">
        <v>346</v>
      </c>
      <c r="B348" t="s">
        <v>22</v>
      </c>
      <c r="C348" t="s">
        <v>49</v>
      </c>
      <c r="D348">
        <v>62</v>
      </c>
      <c r="E348">
        <v>18</v>
      </c>
      <c r="F348">
        <v>0</v>
      </c>
      <c r="G348">
        <v>3</v>
      </c>
      <c r="H348">
        <v>13</v>
      </c>
      <c r="I348">
        <v>33</v>
      </c>
      <c r="J348">
        <v>5</v>
      </c>
      <c r="K348">
        <v>2</v>
      </c>
      <c r="L348">
        <v>25</v>
      </c>
      <c r="M348">
        <v>0</v>
      </c>
    </row>
    <row r="349" spans="1:13">
      <c r="A349" s="1">
        <v>347</v>
      </c>
      <c r="B349" t="s">
        <v>23</v>
      </c>
      <c r="C349" t="s">
        <v>49</v>
      </c>
      <c r="D349">
        <v>17</v>
      </c>
      <c r="E349">
        <v>5</v>
      </c>
      <c r="F349">
        <v>0</v>
      </c>
      <c r="G349">
        <v>0</v>
      </c>
      <c r="H349">
        <v>2</v>
      </c>
      <c r="I349">
        <v>8</v>
      </c>
      <c r="J349">
        <v>3</v>
      </c>
      <c r="K349">
        <v>0</v>
      </c>
      <c r="L349">
        <v>8</v>
      </c>
      <c r="M349">
        <v>0</v>
      </c>
    </row>
    <row r="350" spans="1:13">
      <c r="A350" s="1">
        <v>348</v>
      </c>
      <c r="B350" t="s">
        <v>24</v>
      </c>
      <c r="C350" t="s">
        <v>49</v>
      </c>
      <c r="D350">
        <v>290</v>
      </c>
      <c r="E350">
        <v>89</v>
      </c>
      <c r="F350">
        <v>6</v>
      </c>
      <c r="G350">
        <v>9</v>
      </c>
      <c r="H350">
        <v>67</v>
      </c>
      <c r="I350">
        <v>93</v>
      </c>
      <c r="J350">
        <v>25</v>
      </c>
      <c r="K350">
        <v>8</v>
      </c>
      <c r="L350">
        <v>155</v>
      </c>
      <c r="M350">
        <v>4</v>
      </c>
    </row>
    <row r="351" spans="1:13">
      <c r="A351" s="1">
        <v>349</v>
      </c>
      <c r="B351" t="s">
        <v>25</v>
      </c>
      <c r="C351" t="s">
        <v>49</v>
      </c>
      <c r="D351">
        <v>218</v>
      </c>
      <c r="E351">
        <v>116</v>
      </c>
      <c r="F351">
        <v>5</v>
      </c>
      <c r="G351">
        <v>12</v>
      </c>
      <c r="H351">
        <v>13</v>
      </c>
      <c r="I351">
        <v>56</v>
      </c>
      <c r="J351">
        <v>38</v>
      </c>
      <c r="K351">
        <v>2</v>
      </c>
      <c r="L351">
        <v>137</v>
      </c>
      <c r="M351">
        <v>8</v>
      </c>
    </row>
    <row r="352" spans="1:13">
      <c r="A352" s="1">
        <v>350</v>
      </c>
      <c r="B352" t="s">
        <v>26</v>
      </c>
      <c r="C352" t="s">
        <v>49</v>
      </c>
      <c r="D352">
        <v>301</v>
      </c>
      <c r="E352">
        <v>59</v>
      </c>
      <c r="F352">
        <v>5</v>
      </c>
      <c r="G352">
        <v>27</v>
      </c>
      <c r="H352">
        <v>69</v>
      </c>
      <c r="I352">
        <v>144</v>
      </c>
      <c r="J352">
        <v>39</v>
      </c>
      <c r="K352">
        <v>7</v>
      </c>
      <c r="L352">
        <v>85</v>
      </c>
      <c r="M352">
        <v>6</v>
      </c>
    </row>
    <row r="353" spans="1:13">
      <c r="A353" s="1">
        <v>351</v>
      </c>
      <c r="B353" t="s">
        <v>27</v>
      </c>
      <c r="C353" t="s">
        <v>49</v>
      </c>
      <c r="D353">
        <v>86</v>
      </c>
      <c r="E353">
        <v>24</v>
      </c>
      <c r="F353">
        <v>1</v>
      </c>
      <c r="G353">
        <v>14</v>
      </c>
      <c r="H353">
        <v>24</v>
      </c>
      <c r="I353">
        <v>29</v>
      </c>
      <c r="J353">
        <v>10</v>
      </c>
      <c r="K353">
        <v>1</v>
      </c>
      <c r="L353">
        <v>30</v>
      </c>
      <c r="M353">
        <v>0</v>
      </c>
    </row>
    <row r="354" spans="1:13">
      <c r="A354" s="1">
        <v>352</v>
      </c>
      <c r="B354" t="s">
        <v>12</v>
      </c>
      <c r="C354" t="s">
        <v>50</v>
      </c>
      <c r="D354">
        <v>513</v>
      </c>
      <c r="E354">
        <v>76</v>
      </c>
      <c r="F354">
        <v>2</v>
      </c>
      <c r="G354">
        <v>36</v>
      </c>
      <c r="H354">
        <v>30</v>
      </c>
      <c r="I354">
        <v>382</v>
      </c>
      <c r="J354">
        <v>48</v>
      </c>
      <c r="K354">
        <v>7</v>
      </c>
      <c r="L354">
        <v>121</v>
      </c>
      <c r="M354">
        <v>9</v>
      </c>
    </row>
    <row r="355" spans="1:13">
      <c r="A355" s="1">
        <v>353</v>
      </c>
      <c r="B355" t="s">
        <v>13</v>
      </c>
      <c r="C355" t="s">
        <v>50</v>
      </c>
      <c r="D355">
        <v>554</v>
      </c>
      <c r="E355">
        <v>78</v>
      </c>
      <c r="F355">
        <v>1</v>
      </c>
      <c r="G355">
        <v>15</v>
      </c>
      <c r="H355">
        <v>18</v>
      </c>
      <c r="I355">
        <v>509</v>
      </c>
      <c r="J355">
        <v>38</v>
      </c>
      <c r="K355">
        <v>1</v>
      </c>
      <c r="L355">
        <v>51</v>
      </c>
      <c r="M355">
        <v>1</v>
      </c>
    </row>
    <row r="356" spans="1:13">
      <c r="A356" s="1">
        <v>354</v>
      </c>
      <c r="B356" t="s">
        <v>14</v>
      </c>
      <c r="C356" t="s">
        <v>50</v>
      </c>
      <c r="D356">
        <v>1065</v>
      </c>
      <c r="E356">
        <v>241</v>
      </c>
      <c r="F356">
        <v>9</v>
      </c>
      <c r="G356">
        <v>32</v>
      </c>
      <c r="H356">
        <v>116</v>
      </c>
      <c r="I356">
        <v>658</v>
      </c>
      <c r="J356">
        <v>85</v>
      </c>
      <c r="K356">
        <v>5</v>
      </c>
      <c r="L356">
        <v>360</v>
      </c>
      <c r="M356">
        <v>17</v>
      </c>
    </row>
    <row r="357" spans="1:13">
      <c r="A357" s="1">
        <v>355</v>
      </c>
      <c r="B357" t="s">
        <v>15</v>
      </c>
      <c r="C357" t="s">
        <v>50</v>
      </c>
      <c r="D357">
        <v>1204</v>
      </c>
      <c r="E357">
        <v>82</v>
      </c>
      <c r="F357">
        <v>1</v>
      </c>
      <c r="G357">
        <v>12</v>
      </c>
      <c r="H357">
        <v>8</v>
      </c>
      <c r="I357">
        <v>1070</v>
      </c>
      <c r="J357">
        <v>59</v>
      </c>
      <c r="K357">
        <v>3</v>
      </c>
      <c r="L357">
        <v>150</v>
      </c>
      <c r="M357">
        <v>5</v>
      </c>
    </row>
    <row r="358" spans="1:13">
      <c r="A358" s="1">
        <v>356</v>
      </c>
      <c r="B358" t="s">
        <v>16</v>
      </c>
      <c r="C358" t="s">
        <v>50</v>
      </c>
      <c r="D358">
        <v>1187</v>
      </c>
      <c r="E358">
        <v>118</v>
      </c>
      <c r="F358">
        <v>0</v>
      </c>
      <c r="G358">
        <v>64</v>
      </c>
      <c r="H358">
        <v>19</v>
      </c>
      <c r="I358">
        <v>938</v>
      </c>
      <c r="J358">
        <v>79</v>
      </c>
      <c r="K358">
        <v>0</v>
      </c>
      <c r="L358">
        <v>265</v>
      </c>
      <c r="M358">
        <v>15</v>
      </c>
    </row>
    <row r="359" spans="1:13">
      <c r="A359" s="1">
        <v>357</v>
      </c>
      <c r="B359" t="s">
        <v>17</v>
      </c>
      <c r="C359" t="s">
        <v>50</v>
      </c>
      <c r="D359">
        <v>1033</v>
      </c>
      <c r="E359">
        <v>245</v>
      </c>
      <c r="F359">
        <v>3</v>
      </c>
      <c r="G359">
        <v>160</v>
      </c>
      <c r="H359">
        <v>153</v>
      </c>
      <c r="I359">
        <v>547</v>
      </c>
      <c r="J359">
        <v>118</v>
      </c>
      <c r="K359">
        <v>0</v>
      </c>
      <c r="L359">
        <v>312</v>
      </c>
      <c r="M359">
        <v>68</v>
      </c>
    </row>
    <row r="360" spans="1:13">
      <c r="A360" s="1">
        <v>358</v>
      </c>
      <c r="B360" t="s">
        <v>18</v>
      </c>
      <c r="C360" t="s">
        <v>50</v>
      </c>
      <c r="D360">
        <v>1237</v>
      </c>
      <c r="E360">
        <v>231</v>
      </c>
      <c r="F360">
        <v>20</v>
      </c>
      <c r="G360">
        <v>62</v>
      </c>
      <c r="H360">
        <v>181</v>
      </c>
      <c r="I360">
        <v>832</v>
      </c>
      <c r="J360">
        <v>87</v>
      </c>
      <c r="K360">
        <v>10</v>
      </c>
      <c r="L360">
        <v>274</v>
      </c>
      <c r="M360">
        <v>19</v>
      </c>
    </row>
    <row r="361" spans="1:13">
      <c r="A361" s="1">
        <v>359</v>
      </c>
      <c r="B361" t="s">
        <v>19</v>
      </c>
      <c r="C361" t="s">
        <v>50</v>
      </c>
      <c r="D361">
        <v>335</v>
      </c>
      <c r="E361">
        <v>45</v>
      </c>
      <c r="F361">
        <v>6</v>
      </c>
      <c r="G361">
        <v>111</v>
      </c>
      <c r="H361">
        <v>100</v>
      </c>
      <c r="I361">
        <v>150</v>
      </c>
      <c r="J361">
        <v>14</v>
      </c>
      <c r="K361">
        <v>0</v>
      </c>
      <c r="L361">
        <v>59</v>
      </c>
      <c r="M361">
        <v>71</v>
      </c>
    </row>
    <row r="362" spans="1:13">
      <c r="A362" s="1">
        <v>360</v>
      </c>
      <c r="B362" t="s">
        <v>20</v>
      </c>
      <c r="C362" t="s">
        <v>50</v>
      </c>
      <c r="D362">
        <v>1096</v>
      </c>
      <c r="E362">
        <v>147</v>
      </c>
      <c r="F362">
        <v>4</v>
      </c>
      <c r="G362">
        <v>53</v>
      </c>
      <c r="H362">
        <v>319</v>
      </c>
      <c r="I362">
        <v>635</v>
      </c>
      <c r="J362">
        <v>74</v>
      </c>
      <c r="K362">
        <v>1</v>
      </c>
      <c r="L362">
        <v>230</v>
      </c>
      <c r="M362">
        <v>25</v>
      </c>
    </row>
    <row r="363" spans="1:13">
      <c r="A363" s="1">
        <v>361</v>
      </c>
      <c r="B363" t="s">
        <v>21</v>
      </c>
      <c r="C363" t="s">
        <v>50</v>
      </c>
      <c r="D363">
        <v>1299</v>
      </c>
      <c r="E363">
        <v>83</v>
      </c>
      <c r="F363">
        <v>1</v>
      </c>
      <c r="G363">
        <v>76</v>
      </c>
      <c r="H363">
        <v>2</v>
      </c>
      <c r="I363">
        <v>1173</v>
      </c>
      <c r="J363">
        <v>42</v>
      </c>
      <c r="K363">
        <v>1</v>
      </c>
      <c r="L363">
        <v>130</v>
      </c>
      <c r="M363">
        <v>9</v>
      </c>
    </row>
    <row r="364" spans="1:13">
      <c r="A364" s="1">
        <v>362</v>
      </c>
      <c r="B364" t="s">
        <v>22</v>
      </c>
      <c r="C364" t="s">
        <v>50</v>
      </c>
      <c r="D364">
        <v>168</v>
      </c>
      <c r="E364">
        <v>46</v>
      </c>
      <c r="F364">
        <v>0</v>
      </c>
      <c r="G364">
        <v>0</v>
      </c>
      <c r="H364">
        <v>0</v>
      </c>
      <c r="I364">
        <v>106</v>
      </c>
      <c r="J364">
        <v>22</v>
      </c>
      <c r="K364">
        <v>0</v>
      </c>
      <c r="L364">
        <v>69</v>
      </c>
      <c r="M364">
        <v>0</v>
      </c>
    </row>
    <row r="365" spans="1:13">
      <c r="A365" s="1">
        <v>363</v>
      </c>
      <c r="B365" t="s">
        <v>23</v>
      </c>
      <c r="C365" t="s">
        <v>50</v>
      </c>
      <c r="D365">
        <v>1137</v>
      </c>
      <c r="E365">
        <v>165</v>
      </c>
      <c r="F365">
        <v>1</v>
      </c>
      <c r="G365">
        <v>10</v>
      </c>
      <c r="H365">
        <v>44</v>
      </c>
      <c r="I365">
        <v>896</v>
      </c>
      <c r="J365">
        <v>60</v>
      </c>
      <c r="K365">
        <v>0</v>
      </c>
      <c r="L365">
        <v>234</v>
      </c>
      <c r="M365">
        <v>7</v>
      </c>
    </row>
    <row r="366" spans="1:13">
      <c r="A366" s="1">
        <v>364</v>
      </c>
      <c r="B366" t="s">
        <v>24</v>
      </c>
      <c r="C366" t="s">
        <v>50</v>
      </c>
      <c r="D366">
        <v>1451</v>
      </c>
      <c r="E366">
        <v>229</v>
      </c>
      <c r="F366">
        <v>2</v>
      </c>
      <c r="G366">
        <v>12</v>
      </c>
      <c r="H366">
        <v>62</v>
      </c>
      <c r="I366">
        <v>1032</v>
      </c>
      <c r="J366">
        <v>185</v>
      </c>
      <c r="K366">
        <v>13</v>
      </c>
      <c r="L366">
        <v>416</v>
      </c>
      <c r="M366">
        <v>6</v>
      </c>
    </row>
    <row r="367" spans="1:13">
      <c r="A367" s="1">
        <v>365</v>
      </c>
      <c r="B367" t="s">
        <v>25</v>
      </c>
      <c r="C367" t="s">
        <v>50</v>
      </c>
      <c r="D367">
        <v>351</v>
      </c>
      <c r="E367">
        <v>96</v>
      </c>
      <c r="F367">
        <v>0</v>
      </c>
      <c r="G367">
        <v>4</v>
      </c>
      <c r="H367">
        <v>3</v>
      </c>
      <c r="I367">
        <v>228</v>
      </c>
      <c r="J367">
        <v>31</v>
      </c>
      <c r="K367">
        <v>0</v>
      </c>
      <c r="L367">
        <v>130</v>
      </c>
      <c r="M367">
        <v>2</v>
      </c>
    </row>
    <row r="368" spans="1:13">
      <c r="A368" s="1">
        <v>366</v>
      </c>
      <c r="B368" t="s">
        <v>26</v>
      </c>
      <c r="C368" t="s">
        <v>50</v>
      </c>
      <c r="D368">
        <v>418</v>
      </c>
      <c r="E368">
        <v>73</v>
      </c>
      <c r="F368">
        <v>2</v>
      </c>
      <c r="G368">
        <v>2</v>
      </c>
      <c r="H368">
        <v>37</v>
      </c>
      <c r="I368">
        <v>325</v>
      </c>
      <c r="J368">
        <v>45</v>
      </c>
      <c r="K368">
        <v>0</v>
      </c>
      <c r="L368">
        <v>75</v>
      </c>
      <c r="M368">
        <v>0</v>
      </c>
    </row>
    <row r="369" spans="1:13">
      <c r="A369" s="1">
        <v>367</v>
      </c>
      <c r="B369" t="s">
        <v>27</v>
      </c>
      <c r="C369" t="s">
        <v>50</v>
      </c>
      <c r="D369">
        <v>160</v>
      </c>
      <c r="E369">
        <v>54</v>
      </c>
      <c r="F369">
        <v>2</v>
      </c>
      <c r="G369">
        <v>0</v>
      </c>
      <c r="H369">
        <v>47</v>
      </c>
      <c r="I369">
        <v>74</v>
      </c>
      <c r="J369">
        <v>29</v>
      </c>
      <c r="K369">
        <v>2</v>
      </c>
      <c r="L369">
        <v>58</v>
      </c>
      <c r="M3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9"/>
  <sheetViews>
    <sheetView workbookViewId="0"/>
  </sheetViews>
  <sheetFormatPr defaultRowHeight="15"/>
  <cols>
    <col min="5" max="13" width="9.140625" style="2"/>
  </cols>
  <sheetData>
    <row r="1" spans="1:13">
      <c r="B1" s="1" t="s">
        <v>0</v>
      </c>
      <c r="C1" s="1" t="s">
        <v>1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28</v>
      </c>
      <c r="D2">
        <v>1164</v>
      </c>
      <c r="E2" s="2">
        <v>0.1829896907216495</v>
      </c>
      <c r="F2" s="2">
        <v>0.04123711340206185</v>
      </c>
      <c r="G2" s="2">
        <v>0.2792096219931272</v>
      </c>
      <c r="H2" s="2">
        <v>0.1426116838487972</v>
      </c>
      <c r="I2" s="2">
        <v>0.4699312714776632</v>
      </c>
      <c r="J2" s="2">
        <v>0.09106529209621993</v>
      </c>
      <c r="K2" s="2">
        <v>0.0429553264604811</v>
      </c>
      <c r="L2" s="2">
        <v>0.2139175257731959</v>
      </c>
      <c r="M2" s="2">
        <v>0.2036082474226804</v>
      </c>
    </row>
    <row r="3" spans="1:13">
      <c r="A3" s="1">
        <v>1</v>
      </c>
      <c r="B3" t="s">
        <v>13</v>
      </c>
      <c r="C3" t="s">
        <v>28</v>
      </c>
      <c r="D3">
        <v>952</v>
      </c>
      <c r="E3" s="2">
        <v>0.1092436974789916</v>
      </c>
      <c r="F3" s="2">
        <v>0.01050420168067227</v>
      </c>
      <c r="G3" s="2">
        <v>0.1890756302521008</v>
      </c>
      <c r="H3" s="2">
        <v>0.1302521008403361</v>
      </c>
      <c r="I3" s="2">
        <v>0.7289915966386554</v>
      </c>
      <c r="J3" s="2">
        <v>0.07983193277310924</v>
      </c>
      <c r="K3" s="2">
        <v>0.02205882352941177</v>
      </c>
      <c r="L3" s="2">
        <v>0.0819327731092437</v>
      </c>
      <c r="M3" s="2">
        <v>0.09558823529411764</v>
      </c>
    </row>
    <row r="4" spans="1:13">
      <c r="A4" s="1">
        <v>2</v>
      </c>
      <c r="B4" t="s">
        <v>14</v>
      </c>
      <c r="C4" t="s">
        <v>28</v>
      </c>
      <c r="D4">
        <v>1743</v>
      </c>
      <c r="E4" s="2">
        <v>0.3866896156052783</v>
      </c>
      <c r="F4" s="2">
        <v>0.05220883534136546</v>
      </c>
      <c r="G4" s="2">
        <v>0.146873207114171</v>
      </c>
      <c r="H4" s="2">
        <v>0.23407917383821</v>
      </c>
      <c r="I4" s="2">
        <v>0.2317842799770511</v>
      </c>
      <c r="J4" s="2">
        <v>0.1503155479059093</v>
      </c>
      <c r="K4" s="2">
        <v>0.01835915088927137</v>
      </c>
      <c r="L4" s="2">
        <v>0.4779116465863454</v>
      </c>
      <c r="M4" s="2">
        <v>0.08835341365461848</v>
      </c>
    </row>
    <row r="5" spans="1:13">
      <c r="A5" s="1">
        <v>3</v>
      </c>
      <c r="B5" t="s">
        <v>15</v>
      </c>
      <c r="C5" t="s">
        <v>28</v>
      </c>
      <c r="D5">
        <v>1503</v>
      </c>
      <c r="E5" s="2">
        <v>0.2614770459081837</v>
      </c>
      <c r="F5" s="2">
        <v>0.01929474384564205</v>
      </c>
      <c r="G5" s="2">
        <v>0.1849634065202928</v>
      </c>
      <c r="H5" s="2">
        <v>0.05854956753160346</v>
      </c>
      <c r="I5" s="2">
        <v>0.5542248835662009</v>
      </c>
      <c r="J5" s="2">
        <v>0.145043246839654</v>
      </c>
      <c r="K5" s="2">
        <v>0.0219560878243513</v>
      </c>
      <c r="L5" s="2">
        <v>0.3659347970725216</v>
      </c>
      <c r="M5" s="2">
        <v>0.1177644710578842</v>
      </c>
    </row>
    <row r="6" spans="1:13">
      <c r="A6" s="1">
        <v>4</v>
      </c>
      <c r="B6" t="s">
        <v>16</v>
      </c>
      <c r="C6" t="s">
        <v>28</v>
      </c>
      <c r="D6">
        <v>3012</v>
      </c>
      <c r="E6" s="2">
        <v>0.2553120849933599</v>
      </c>
      <c r="F6" s="2">
        <v>0.002656042496679947</v>
      </c>
      <c r="G6" s="2">
        <v>0.1354581673306773</v>
      </c>
      <c r="H6" s="2">
        <v>0.1138778220451527</v>
      </c>
      <c r="I6" s="2">
        <v>0.4160026560424967</v>
      </c>
      <c r="J6" s="2">
        <v>0.1288180610889774</v>
      </c>
      <c r="K6" s="2">
        <v>0.002656042496679947</v>
      </c>
      <c r="L6" s="2">
        <v>0.4292828685258964</v>
      </c>
      <c r="M6" s="2">
        <v>0.0647410358565737</v>
      </c>
    </row>
    <row r="7" spans="1:13">
      <c r="A7" s="1">
        <v>5</v>
      </c>
      <c r="B7" t="s">
        <v>17</v>
      </c>
      <c r="C7" t="s">
        <v>28</v>
      </c>
      <c r="D7">
        <v>2111</v>
      </c>
      <c r="E7" s="2">
        <v>0.3330175272382757</v>
      </c>
      <c r="F7" s="2">
        <v>0.01468498342018001</v>
      </c>
      <c r="G7" s="2">
        <v>0.09568924680246328</v>
      </c>
      <c r="H7" s="2">
        <v>0.2046423495973472</v>
      </c>
      <c r="I7" s="2">
        <v>0.3908100426338229</v>
      </c>
      <c r="J7" s="2">
        <v>0.1345333964945523</v>
      </c>
      <c r="K7" s="2">
        <v>0.003789673140691615</v>
      </c>
      <c r="L7" s="2">
        <v>0.3841781146376125</v>
      </c>
      <c r="M7" s="2">
        <v>0.06347702510658455</v>
      </c>
    </row>
    <row r="8" spans="1:13">
      <c r="A8" s="1">
        <v>6</v>
      </c>
      <c r="B8" t="s">
        <v>18</v>
      </c>
      <c r="C8" t="s">
        <v>28</v>
      </c>
      <c r="D8">
        <v>4704</v>
      </c>
      <c r="E8" s="2">
        <v>0.3815901360544218</v>
      </c>
      <c r="F8" s="2">
        <v>0.119047619047619</v>
      </c>
      <c r="G8" s="2">
        <v>0.04166666666666666</v>
      </c>
      <c r="H8" s="2">
        <v>0.4309098639455782</v>
      </c>
      <c r="I8" s="2">
        <v>0.1430697278911565</v>
      </c>
      <c r="J8" s="2">
        <v>0.09545068027210885</v>
      </c>
      <c r="K8" s="2">
        <v>0.03316326530612245</v>
      </c>
      <c r="L8" s="2">
        <v>0.4608843537414966</v>
      </c>
      <c r="M8" s="2">
        <v>0.04485544217687075</v>
      </c>
    </row>
    <row r="9" spans="1:13">
      <c r="A9" s="1">
        <v>7</v>
      </c>
      <c r="B9" t="s">
        <v>19</v>
      </c>
      <c r="C9" t="s">
        <v>28</v>
      </c>
      <c r="D9">
        <v>1358</v>
      </c>
      <c r="E9" s="2">
        <v>0.4072164948453608</v>
      </c>
      <c r="F9" s="2">
        <v>0.008836524300441826</v>
      </c>
      <c r="G9" s="2">
        <v>0.1192930780559647</v>
      </c>
      <c r="H9" s="2">
        <v>0.08026509572901326</v>
      </c>
      <c r="I9" s="2">
        <v>0.3092783505154639</v>
      </c>
      <c r="J9" s="2">
        <v>0.1207658321060383</v>
      </c>
      <c r="K9" s="2">
        <v>0.002209131075110457</v>
      </c>
      <c r="L9" s="2">
        <v>0.5773195876288659</v>
      </c>
      <c r="M9" s="2">
        <v>0.0662739322533137</v>
      </c>
    </row>
    <row r="10" spans="1:13">
      <c r="A10" s="1">
        <v>8</v>
      </c>
      <c r="B10" t="s">
        <v>20</v>
      </c>
      <c r="C10" t="s">
        <v>28</v>
      </c>
      <c r="D10">
        <v>6174</v>
      </c>
      <c r="E10" s="2">
        <v>0.3276643990929705</v>
      </c>
      <c r="F10" s="2">
        <v>0.00453514739229025</v>
      </c>
      <c r="G10" s="2">
        <v>0.03304178814382896</v>
      </c>
      <c r="H10" s="2">
        <v>0.1417233560090703</v>
      </c>
      <c r="I10" s="2">
        <v>0.4217687074829932</v>
      </c>
      <c r="J10" s="2">
        <v>0.1222870100421121</v>
      </c>
      <c r="K10" s="2">
        <v>0.002591512795594428</v>
      </c>
      <c r="L10" s="2">
        <v>0.4933592484612893</v>
      </c>
      <c r="M10" s="2">
        <v>0.01214771622934888</v>
      </c>
    </row>
    <row r="11" spans="1:13">
      <c r="A11" s="1">
        <v>9</v>
      </c>
      <c r="B11" t="s">
        <v>21</v>
      </c>
      <c r="C11" t="s">
        <v>28</v>
      </c>
      <c r="D11">
        <v>2161</v>
      </c>
      <c r="E11" s="2">
        <v>0.3401203146691347</v>
      </c>
      <c r="F11" s="2">
        <v>0.0004627487274409995</v>
      </c>
      <c r="G11" s="2">
        <v>0.08468301712170291</v>
      </c>
      <c r="H11" s="2">
        <v>0.00925497454881999</v>
      </c>
      <c r="I11" s="2">
        <v>0.4909763998149005</v>
      </c>
      <c r="J11" s="2">
        <v>0.1429893567792689</v>
      </c>
      <c r="K11" s="2">
        <v>0.0009254974548819991</v>
      </c>
      <c r="L11" s="2">
        <v>0.5122628412771865</v>
      </c>
      <c r="M11" s="2">
        <v>0.03192966219342896</v>
      </c>
    </row>
    <row r="12" spans="1:13">
      <c r="A12" s="1">
        <v>10</v>
      </c>
      <c r="B12" t="s">
        <v>22</v>
      </c>
      <c r="C12" t="s">
        <v>28</v>
      </c>
      <c r="D12">
        <v>3279</v>
      </c>
      <c r="E12" s="2">
        <v>0.3132052455016773</v>
      </c>
      <c r="F12" s="2">
        <v>0.007624275693809088</v>
      </c>
      <c r="G12" s="2">
        <v>0.02653247941445563</v>
      </c>
      <c r="H12" s="2">
        <v>0.157670021347972</v>
      </c>
      <c r="I12" s="2">
        <v>0.4550167734065264</v>
      </c>
      <c r="J12" s="2">
        <v>0.1326623970722781</v>
      </c>
      <c r="K12" s="2">
        <v>0.01677340652637999</v>
      </c>
      <c r="L12" s="2">
        <v>0.4318389752973468</v>
      </c>
      <c r="M12" s="2">
        <v>0.01280878316559927</v>
      </c>
    </row>
    <row r="13" spans="1:13">
      <c r="A13" s="1">
        <v>11</v>
      </c>
      <c r="B13" t="s">
        <v>23</v>
      </c>
      <c r="C13" t="s">
        <v>28</v>
      </c>
      <c r="D13">
        <v>4921</v>
      </c>
      <c r="E13" s="2">
        <v>0.3611054663686243</v>
      </c>
      <c r="F13" s="2">
        <v>0.01503759398496241</v>
      </c>
      <c r="G13" s="2">
        <v>0.007315586262954684</v>
      </c>
      <c r="H13" s="2">
        <v>0.2657996342206869</v>
      </c>
      <c r="I13" s="2">
        <v>0.32574679943101</v>
      </c>
      <c r="J13" s="2">
        <v>0.09042877463930095</v>
      </c>
      <c r="K13" s="2">
        <v>0.005893111156269051</v>
      </c>
      <c r="L13" s="2">
        <v>0.4578337736232473</v>
      </c>
      <c r="M13" s="2">
        <v>0.00812842918106076</v>
      </c>
    </row>
    <row r="14" spans="1:13">
      <c r="A14" s="1">
        <v>12</v>
      </c>
      <c r="B14" t="s">
        <v>24</v>
      </c>
      <c r="C14" t="s">
        <v>28</v>
      </c>
      <c r="D14">
        <v>4409</v>
      </c>
      <c r="E14" s="2">
        <v>0.2596960762077569</v>
      </c>
      <c r="F14" s="2">
        <v>0.03334089362667272</v>
      </c>
      <c r="G14" s="2">
        <v>0.06055794964844636</v>
      </c>
      <c r="H14" s="2">
        <v>0.2361079609888864</v>
      </c>
      <c r="I14" s="2">
        <v>0.3565434338852347</v>
      </c>
      <c r="J14" s="2">
        <v>0.132909956906328</v>
      </c>
      <c r="K14" s="2">
        <v>0.03470174642776139</v>
      </c>
      <c r="L14" s="2">
        <v>0.4431843955545475</v>
      </c>
      <c r="M14" s="2">
        <v>0.02812429122249943</v>
      </c>
    </row>
    <row r="15" spans="1:13">
      <c r="A15" s="1">
        <v>13</v>
      </c>
      <c r="B15" t="s">
        <v>25</v>
      </c>
      <c r="C15" t="s">
        <v>28</v>
      </c>
      <c r="D15">
        <v>1236</v>
      </c>
      <c r="E15" s="2">
        <v>0.4158576051779935</v>
      </c>
      <c r="F15" s="2">
        <v>0.01941747572815534</v>
      </c>
      <c r="G15" s="2">
        <v>0.08090614886731391</v>
      </c>
      <c r="H15" s="2">
        <v>0.04368932038834952</v>
      </c>
      <c r="I15" s="2">
        <v>0.4320388349514563</v>
      </c>
      <c r="J15" s="2">
        <v>0.1650485436893204</v>
      </c>
      <c r="K15" s="2">
        <v>0.008090614886731391</v>
      </c>
      <c r="L15" s="2">
        <v>0.5355987055016181</v>
      </c>
      <c r="M15" s="2">
        <v>0.06877022653721683</v>
      </c>
    </row>
    <row r="16" spans="1:13">
      <c r="A16" s="1">
        <v>14</v>
      </c>
      <c r="B16" t="s">
        <v>26</v>
      </c>
      <c r="C16" t="s">
        <v>28</v>
      </c>
      <c r="D16">
        <v>1116</v>
      </c>
      <c r="E16" s="2">
        <v>0.2777777777777778</v>
      </c>
      <c r="F16" s="2">
        <v>0.02867383512544803</v>
      </c>
      <c r="G16" s="2">
        <v>0.1120071684587814</v>
      </c>
      <c r="H16" s="2">
        <v>0.2867383512544803</v>
      </c>
      <c r="I16" s="2">
        <v>0.3557347670250896</v>
      </c>
      <c r="J16" s="2">
        <v>0.1469534050179211</v>
      </c>
      <c r="K16" s="2">
        <v>0.02329749103942652</v>
      </c>
      <c r="L16" s="2">
        <v>0.3602150537634409</v>
      </c>
      <c r="M16" s="2">
        <v>0.02419354838709677</v>
      </c>
    </row>
    <row r="17" spans="1:13">
      <c r="A17" s="1">
        <v>15</v>
      </c>
      <c r="B17" t="s">
        <v>27</v>
      </c>
      <c r="C17" t="s">
        <v>28</v>
      </c>
      <c r="D17">
        <v>1709</v>
      </c>
      <c r="E17" s="2">
        <v>0.3703920421299005</v>
      </c>
      <c r="F17" s="2">
        <v>0.0216500877706261</v>
      </c>
      <c r="G17" s="2">
        <v>0.02223522527794032</v>
      </c>
      <c r="H17" s="2">
        <v>0.2668227033352838</v>
      </c>
      <c r="I17" s="2">
        <v>0.3259215915740199</v>
      </c>
      <c r="J17" s="2">
        <v>0.1948507899356349</v>
      </c>
      <c r="K17" s="2">
        <v>0.0122878876535986</v>
      </c>
      <c r="L17" s="2">
        <v>0.4564072557050907</v>
      </c>
      <c r="M17" s="2">
        <v>0.005851375073142188</v>
      </c>
    </row>
    <row r="18" spans="1:13">
      <c r="A18" s="1">
        <v>16</v>
      </c>
      <c r="B18" t="s">
        <v>12</v>
      </c>
      <c r="C18" t="s">
        <v>29</v>
      </c>
      <c r="D18">
        <v>1165</v>
      </c>
      <c r="E18" s="2">
        <v>0.1356223175965665</v>
      </c>
      <c r="F18" s="2">
        <v>0.02489270386266094</v>
      </c>
      <c r="G18" s="2">
        <v>0.2832618025751073</v>
      </c>
      <c r="H18" s="2">
        <v>0.08583690987124463</v>
      </c>
      <c r="I18" s="2">
        <v>0.5536480686695279</v>
      </c>
      <c r="J18" s="2">
        <v>0.03004291845493562</v>
      </c>
      <c r="K18" s="2">
        <v>0.02746781115879828</v>
      </c>
      <c r="L18" s="2">
        <v>0.1939914163090129</v>
      </c>
      <c r="M18" s="2">
        <v>0.1502145922746781</v>
      </c>
    </row>
    <row r="19" spans="1:13">
      <c r="A19" s="1">
        <v>17</v>
      </c>
      <c r="B19" t="s">
        <v>13</v>
      </c>
      <c r="C19" t="s">
        <v>29</v>
      </c>
      <c r="D19">
        <v>625</v>
      </c>
      <c r="E19" s="2">
        <v>0.0752</v>
      </c>
      <c r="F19" s="2">
        <v>0.0032</v>
      </c>
      <c r="G19" s="2">
        <v>0.1584</v>
      </c>
      <c r="H19" s="2">
        <v>0.0688</v>
      </c>
      <c r="I19" s="2">
        <v>0.8176</v>
      </c>
      <c r="J19" s="2">
        <v>0.0336</v>
      </c>
      <c r="K19" s="2">
        <v>0.0192</v>
      </c>
      <c r="L19" s="2">
        <v>0.0736</v>
      </c>
      <c r="M19" s="2">
        <v>0.0608</v>
      </c>
    </row>
    <row r="20" spans="1:13">
      <c r="A20" s="1">
        <v>18</v>
      </c>
      <c r="B20" t="s">
        <v>14</v>
      </c>
      <c r="C20" t="s">
        <v>29</v>
      </c>
      <c r="D20">
        <v>1380</v>
      </c>
      <c r="E20" s="2">
        <v>0.3492753623188406</v>
      </c>
      <c r="F20" s="2">
        <v>0.04565217391304348</v>
      </c>
      <c r="G20" s="2">
        <v>0.1101449275362319</v>
      </c>
      <c r="H20" s="2">
        <v>0.236231884057971</v>
      </c>
      <c r="I20" s="2">
        <v>0.3108695652173913</v>
      </c>
      <c r="J20" s="2">
        <v>0.09420289855072464</v>
      </c>
      <c r="K20" s="2">
        <v>0.01594202898550725</v>
      </c>
      <c r="L20" s="2">
        <v>0.4623188405797101</v>
      </c>
      <c r="M20" s="2">
        <v>0.08913043478260869</v>
      </c>
    </row>
    <row r="21" spans="1:13">
      <c r="A21" s="1">
        <v>19</v>
      </c>
      <c r="B21" t="s">
        <v>15</v>
      </c>
      <c r="C21" t="s">
        <v>29</v>
      </c>
      <c r="D21">
        <v>1087</v>
      </c>
      <c r="E21" s="2">
        <v>0.1637534498620055</v>
      </c>
      <c r="F21" s="2">
        <v>0.01195952161913524</v>
      </c>
      <c r="G21" s="2">
        <v>0.1159153633854646</v>
      </c>
      <c r="H21" s="2">
        <v>0.03679852805887764</v>
      </c>
      <c r="I21" s="2">
        <v>0.7166513339466422</v>
      </c>
      <c r="J21" s="2">
        <v>0.078196872125115</v>
      </c>
      <c r="K21" s="2">
        <v>0.01379944802207912</v>
      </c>
      <c r="L21" s="2">
        <v>0.280588776448942</v>
      </c>
      <c r="M21" s="2">
        <v>0.07267709291628335</v>
      </c>
    </row>
    <row r="22" spans="1:13">
      <c r="A22" s="1">
        <v>20</v>
      </c>
      <c r="B22" t="s">
        <v>16</v>
      </c>
      <c r="C22" t="s">
        <v>29</v>
      </c>
      <c r="D22">
        <v>2337</v>
      </c>
      <c r="E22" s="2">
        <v>0.2019683354728284</v>
      </c>
      <c r="F22" s="2">
        <v>0.0008557980316645272</v>
      </c>
      <c r="G22" s="2">
        <v>0.141206675224647</v>
      </c>
      <c r="H22" s="2">
        <v>0.0975609756097561</v>
      </c>
      <c r="I22" s="2">
        <v>0.4925117672229354</v>
      </c>
      <c r="J22" s="2">
        <v>0.07830551989730423</v>
      </c>
      <c r="K22" s="2">
        <v>0.0008557980316645272</v>
      </c>
      <c r="L22" s="2">
        <v>0.3804022250748823</v>
      </c>
      <c r="M22" s="2">
        <v>0.07573812580231065</v>
      </c>
    </row>
    <row r="23" spans="1:13">
      <c r="A23" s="1">
        <v>21</v>
      </c>
      <c r="B23" t="s">
        <v>17</v>
      </c>
      <c r="C23" t="s">
        <v>29</v>
      </c>
      <c r="D23">
        <v>1882</v>
      </c>
      <c r="E23" s="2">
        <v>0.2890541976620616</v>
      </c>
      <c r="F23" s="2">
        <v>0.005844845908607864</v>
      </c>
      <c r="G23" s="2">
        <v>0.0871413390010627</v>
      </c>
      <c r="H23" s="2">
        <v>0.1418703506907545</v>
      </c>
      <c r="I23" s="2">
        <v>0.5116896918172157</v>
      </c>
      <c r="J23" s="2">
        <v>0.08767268862911796</v>
      </c>
      <c r="K23" s="2">
        <v>0.0005313496280552603</v>
      </c>
      <c r="L23" s="2">
        <v>0.3666312433581296</v>
      </c>
      <c r="M23" s="2">
        <v>0.05472901168969182</v>
      </c>
    </row>
    <row r="24" spans="1:13">
      <c r="A24" s="1">
        <v>22</v>
      </c>
      <c r="B24" t="s">
        <v>18</v>
      </c>
      <c r="C24" t="s">
        <v>29</v>
      </c>
      <c r="D24">
        <v>3505</v>
      </c>
      <c r="E24" s="2">
        <v>0.3258202567760342</v>
      </c>
      <c r="F24" s="2">
        <v>0.09243937232524964</v>
      </c>
      <c r="G24" s="2">
        <v>0.06219686162624822</v>
      </c>
      <c r="H24" s="2">
        <v>0.425962910128388</v>
      </c>
      <c r="I24" s="2">
        <v>0.1985734664764622</v>
      </c>
      <c r="J24" s="2">
        <v>0.06761768901569187</v>
      </c>
      <c r="K24" s="2">
        <v>0.02396576319543509</v>
      </c>
      <c r="L24" s="2">
        <v>0.4256776034236804</v>
      </c>
      <c r="M24" s="2">
        <v>0.06647646219686162</v>
      </c>
    </row>
    <row r="25" spans="1:13">
      <c r="A25" s="1">
        <v>23</v>
      </c>
      <c r="B25" t="s">
        <v>19</v>
      </c>
      <c r="C25" t="s">
        <v>29</v>
      </c>
      <c r="D25">
        <v>1292</v>
      </c>
      <c r="E25" s="2">
        <v>0.3297213622291021</v>
      </c>
      <c r="F25" s="2">
        <v>0.008513931888544891</v>
      </c>
      <c r="G25" s="2">
        <v>0.1934984520123839</v>
      </c>
      <c r="H25" s="2">
        <v>0.08513931888544891</v>
      </c>
      <c r="I25" s="2">
        <v>0.3815789473684211</v>
      </c>
      <c r="J25" s="2">
        <v>0.07662538699690402</v>
      </c>
      <c r="K25" s="2">
        <v>0.001547987616099071</v>
      </c>
      <c r="L25" s="2">
        <v>0.4953560371517028</v>
      </c>
      <c r="M25" s="2">
        <v>0.1091331269349845</v>
      </c>
    </row>
    <row r="26" spans="1:13">
      <c r="A26" s="1">
        <v>24</v>
      </c>
      <c r="B26" t="s">
        <v>20</v>
      </c>
      <c r="C26" t="s">
        <v>29</v>
      </c>
      <c r="D26">
        <v>4012</v>
      </c>
      <c r="E26" s="2">
        <v>0.3237786640079761</v>
      </c>
      <c r="F26" s="2">
        <v>0.003988035892323031</v>
      </c>
      <c r="G26" s="2">
        <v>0.02741774675972084</v>
      </c>
      <c r="H26" s="2">
        <v>0.1009471585244267</v>
      </c>
      <c r="I26" s="2">
        <v>0.448654037886341</v>
      </c>
      <c r="J26" s="2">
        <v>0.09621136590229312</v>
      </c>
      <c r="K26" s="2">
        <v>0.002991026919242273</v>
      </c>
      <c r="L26" s="2">
        <v>0.5094715852442672</v>
      </c>
      <c r="M26" s="2">
        <v>0.01345962113659023</v>
      </c>
    </row>
    <row r="27" spans="1:13">
      <c r="A27" s="1">
        <v>25</v>
      </c>
      <c r="B27" t="s">
        <v>21</v>
      </c>
      <c r="C27" t="s">
        <v>29</v>
      </c>
      <c r="D27">
        <v>1897</v>
      </c>
      <c r="E27" s="2">
        <v>0.2888771744860306</v>
      </c>
      <c r="F27" s="2">
        <v>0.0005271481286241434</v>
      </c>
      <c r="G27" s="2">
        <v>0.1233526620980496</v>
      </c>
      <c r="H27" s="2">
        <v>0.01317870321560359</v>
      </c>
      <c r="I27" s="2">
        <v>0.562467053241961</v>
      </c>
      <c r="J27" s="2">
        <v>0.08012651555086979</v>
      </c>
      <c r="K27" s="2">
        <v>0.0005271481286241434</v>
      </c>
      <c r="L27" s="2">
        <v>0.4343700579862941</v>
      </c>
      <c r="M27" s="2">
        <v>0.04691618344754876</v>
      </c>
    </row>
    <row r="28" spans="1:13">
      <c r="A28" s="1">
        <v>26</v>
      </c>
      <c r="B28" t="s">
        <v>22</v>
      </c>
      <c r="C28" t="s">
        <v>29</v>
      </c>
      <c r="D28">
        <v>2640</v>
      </c>
      <c r="E28" s="2">
        <v>0.2988636363636364</v>
      </c>
      <c r="F28" s="2">
        <v>0.007954545454545454</v>
      </c>
      <c r="G28" s="2">
        <v>0.04204545454545455</v>
      </c>
      <c r="H28" s="2">
        <v>0.1196969696969697</v>
      </c>
      <c r="I28" s="2">
        <v>0.5208333333333334</v>
      </c>
      <c r="J28" s="2">
        <v>0.08636363636363636</v>
      </c>
      <c r="K28" s="2">
        <v>0.01287878787878788</v>
      </c>
      <c r="L28" s="2">
        <v>0.4026515151515151</v>
      </c>
      <c r="M28" s="2">
        <v>0.01553030303030303</v>
      </c>
    </row>
    <row r="29" spans="1:13">
      <c r="A29" s="1">
        <v>27</v>
      </c>
      <c r="B29" t="s">
        <v>23</v>
      </c>
      <c r="C29" t="s">
        <v>29</v>
      </c>
      <c r="D29">
        <v>4150</v>
      </c>
      <c r="E29" s="2">
        <v>0.3204819277108434</v>
      </c>
      <c r="F29" s="2">
        <v>0.01301204819277108</v>
      </c>
      <c r="G29" s="2">
        <v>0.01108433734939759</v>
      </c>
      <c r="H29" s="2">
        <v>0.28</v>
      </c>
      <c r="I29" s="2">
        <v>0.3763855421686747</v>
      </c>
      <c r="J29" s="2">
        <v>0.06337349397590361</v>
      </c>
      <c r="K29" s="2">
        <v>0.005542168674698795</v>
      </c>
      <c r="L29" s="2">
        <v>0.4257831325301205</v>
      </c>
      <c r="M29" s="2">
        <v>0.006024096385542169</v>
      </c>
    </row>
    <row r="30" spans="1:13">
      <c r="A30" s="1">
        <v>28</v>
      </c>
      <c r="B30" t="s">
        <v>24</v>
      </c>
      <c r="C30" t="s">
        <v>29</v>
      </c>
      <c r="D30">
        <v>3137</v>
      </c>
      <c r="E30" s="2">
        <v>0.2231431303793433</v>
      </c>
      <c r="F30" s="2">
        <v>0.01689512272872171</v>
      </c>
      <c r="G30" s="2">
        <v>0.05482945489321008</v>
      </c>
      <c r="H30" s="2">
        <v>0.1842524705132292</v>
      </c>
      <c r="I30" s="2">
        <v>0.4625438316863245</v>
      </c>
      <c r="J30" s="2">
        <v>0.09786420146636914</v>
      </c>
      <c r="K30" s="2">
        <v>0.02167676123685049</v>
      </c>
      <c r="L30" s="2">
        <v>0.3981510997768569</v>
      </c>
      <c r="M30" s="2">
        <v>0.03187759005419191</v>
      </c>
    </row>
    <row r="31" spans="1:13">
      <c r="A31" s="1">
        <v>29</v>
      </c>
      <c r="B31" t="s">
        <v>25</v>
      </c>
      <c r="C31" t="s">
        <v>29</v>
      </c>
      <c r="D31">
        <v>1316</v>
      </c>
      <c r="E31" s="2">
        <v>0.2955927051671732</v>
      </c>
      <c r="F31" s="2">
        <v>0.005319148936170213</v>
      </c>
      <c r="G31" s="2">
        <v>0.08206686930091185</v>
      </c>
      <c r="H31" s="2">
        <v>0.02583586626139818</v>
      </c>
      <c r="I31" s="2">
        <v>0.5638297872340425</v>
      </c>
      <c r="J31" s="2">
        <v>0.09270516717325228</v>
      </c>
      <c r="K31" s="2">
        <v>0.00303951367781155</v>
      </c>
      <c r="L31" s="2">
        <v>0.4354103343465046</v>
      </c>
      <c r="M31" s="2">
        <v>0.04179331306990881</v>
      </c>
    </row>
    <row r="32" spans="1:13">
      <c r="A32" s="1">
        <v>30</v>
      </c>
      <c r="B32" t="s">
        <v>26</v>
      </c>
      <c r="C32" t="s">
        <v>29</v>
      </c>
      <c r="D32">
        <v>982</v>
      </c>
      <c r="E32" s="2">
        <v>0.2046843177189409</v>
      </c>
      <c r="F32" s="2">
        <v>0.01323828920570265</v>
      </c>
      <c r="G32" s="2">
        <v>0.03767820773930754</v>
      </c>
      <c r="H32" s="2">
        <v>0.2657841140529532</v>
      </c>
      <c r="I32" s="2">
        <v>0.5213849287169042</v>
      </c>
      <c r="J32" s="2">
        <v>0.09266802443991853</v>
      </c>
      <c r="K32" s="2">
        <v>0.01323828920570265</v>
      </c>
      <c r="L32" s="2">
        <v>0.2718940936863544</v>
      </c>
      <c r="M32" s="2">
        <v>0.01629327902240326</v>
      </c>
    </row>
    <row r="33" spans="1:13">
      <c r="A33" s="1">
        <v>31</v>
      </c>
      <c r="B33" t="s">
        <v>27</v>
      </c>
      <c r="C33" t="s">
        <v>29</v>
      </c>
      <c r="D33">
        <v>1306</v>
      </c>
      <c r="E33" s="2">
        <v>0.327718223583461</v>
      </c>
      <c r="F33" s="2">
        <v>0.01837672281776417</v>
      </c>
      <c r="G33" s="2">
        <v>0.01837672281776417</v>
      </c>
      <c r="H33" s="2">
        <v>0.281010719754977</v>
      </c>
      <c r="I33" s="2">
        <v>0.3767228177641654</v>
      </c>
      <c r="J33" s="2">
        <v>0.1378254211332312</v>
      </c>
      <c r="K33" s="2">
        <v>0.0114854517611026</v>
      </c>
      <c r="L33" s="2">
        <v>0.3989280245022971</v>
      </c>
      <c r="M33" s="2">
        <v>0.007656967840735069</v>
      </c>
    </row>
    <row r="34" spans="1:13">
      <c r="A34" s="1">
        <v>32</v>
      </c>
      <c r="B34" t="s">
        <v>12</v>
      </c>
      <c r="C34" t="s">
        <v>30</v>
      </c>
      <c r="D34">
        <v>66</v>
      </c>
      <c r="E34" s="2">
        <v>0.3787878787878788</v>
      </c>
      <c r="F34" s="2">
        <v>0.06060606060606061</v>
      </c>
      <c r="G34" s="2">
        <v>0.04545454545454546</v>
      </c>
      <c r="H34" s="2">
        <v>0.1515151515151515</v>
      </c>
      <c r="I34" s="2">
        <v>0.3787878787878788</v>
      </c>
      <c r="J34" s="2">
        <v>0.1060606060606061</v>
      </c>
      <c r="K34" s="2">
        <v>0.0303030303030303</v>
      </c>
      <c r="L34" s="2">
        <v>0.5757575757575758</v>
      </c>
      <c r="M34" s="2">
        <v>0.06060606060606061</v>
      </c>
    </row>
    <row r="35" spans="1:13">
      <c r="A35" s="1">
        <v>33</v>
      </c>
      <c r="B35" t="s">
        <v>13</v>
      </c>
      <c r="C35" t="s">
        <v>30</v>
      </c>
      <c r="D35">
        <v>112</v>
      </c>
      <c r="E35" s="2">
        <v>0.1964285714285714</v>
      </c>
      <c r="F35" s="2">
        <v>0</v>
      </c>
      <c r="G35" s="2">
        <v>0.03571428571428571</v>
      </c>
      <c r="H35" s="2">
        <v>0.08928571428571429</v>
      </c>
      <c r="I35" s="2">
        <v>0.7857142857142857</v>
      </c>
      <c r="J35" s="2">
        <v>0.1339285714285714</v>
      </c>
      <c r="K35" s="2">
        <v>0.01785714285714286</v>
      </c>
      <c r="L35" s="2">
        <v>0.1785714285714286</v>
      </c>
      <c r="M35" s="2">
        <v>0.01785714285714286</v>
      </c>
    </row>
    <row r="36" spans="1:13">
      <c r="A36" s="1">
        <v>34</v>
      </c>
      <c r="B36" t="s">
        <v>14</v>
      </c>
      <c r="C36" t="s">
        <v>30</v>
      </c>
      <c r="D36">
        <v>795</v>
      </c>
      <c r="E36" s="2">
        <v>0.4163522012578617</v>
      </c>
      <c r="F36" s="2">
        <v>0.05283018867924529</v>
      </c>
      <c r="G36" s="2">
        <v>0.04905660377358491</v>
      </c>
      <c r="H36" s="2">
        <v>0.2918238993710692</v>
      </c>
      <c r="I36" s="2">
        <v>0.139622641509434</v>
      </c>
      <c r="J36" s="2">
        <v>0.1345911949685535</v>
      </c>
      <c r="K36" s="2">
        <v>0.01257861635220126</v>
      </c>
      <c r="L36" s="2">
        <v>0.5874213836477987</v>
      </c>
      <c r="M36" s="2">
        <v>0.04025157232704402</v>
      </c>
    </row>
    <row r="37" spans="1:13">
      <c r="A37" s="1">
        <v>35</v>
      </c>
      <c r="B37" t="s">
        <v>15</v>
      </c>
      <c r="C37" t="s">
        <v>30</v>
      </c>
      <c r="D37">
        <v>562</v>
      </c>
      <c r="E37" s="2">
        <v>0.3131672597864769</v>
      </c>
      <c r="F37" s="2">
        <v>0.003558718861209964</v>
      </c>
      <c r="G37" s="2">
        <v>0.04092526690391459</v>
      </c>
      <c r="H37" s="2">
        <v>0.02669039145907473</v>
      </c>
      <c r="I37" s="2">
        <v>0.4323843416370107</v>
      </c>
      <c r="J37" s="2">
        <v>0.1797153024911032</v>
      </c>
      <c r="K37" s="2">
        <v>0.005338078291814947</v>
      </c>
      <c r="L37" s="2">
        <v>0.6209964412811388</v>
      </c>
      <c r="M37" s="2">
        <v>0.02491103202846975</v>
      </c>
    </row>
    <row r="38" spans="1:13">
      <c r="A38" s="1">
        <v>36</v>
      </c>
      <c r="B38" t="s">
        <v>16</v>
      </c>
      <c r="C38" t="s">
        <v>30</v>
      </c>
      <c r="D38">
        <v>1556</v>
      </c>
      <c r="E38" s="2">
        <v>0.2660668380462725</v>
      </c>
      <c r="F38" s="2">
        <v>0.001285347043701799</v>
      </c>
      <c r="G38" s="2">
        <v>0.09125964010282776</v>
      </c>
      <c r="H38" s="2">
        <v>0.06812339331619537</v>
      </c>
      <c r="I38" s="2">
        <v>0.3766066838046273</v>
      </c>
      <c r="J38" s="2">
        <v>0.1266066838046273</v>
      </c>
      <c r="K38" s="2">
        <v>0.0006426735218508997</v>
      </c>
      <c r="L38" s="2">
        <v>0.5629820051413882</v>
      </c>
      <c r="M38" s="2">
        <v>0.03920308483290488</v>
      </c>
    </row>
    <row r="39" spans="1:13">
      <c r="A39" s="1">
        <v>37</v>
      </c>
      <c r="B39" t="s">
        <v>17</v>
      </c>
      <c r="C39" t="s">
        <v>30</v>
      </c>
      <c r="D39">
        <v>1268</v>
      </c>
      <c r="E39" s="2">
        <v>0.3919558359621451</v>
      </c>
      <c r="F39" s="2">
        <v>0.007097791798107256</v>
      </c>
      <c r="G39" s="2">
        <v>0.02917981072555205</v>
      </c>
      <c r="H39" s="2">
        <v>0.07886435331230283</v>
      </c>
      <c r="I39" s="2">
        <v>0.361198738170347</v>
      </c>
      <c r="J39" s="2">
        <v>0.1506309148264984</v>
      </c>
      <c r="K39" s="2">
        <v>0.003154574132492113</v>
      </c>
      <c r="L39" s="2">
        <v>0.5512618296529969</v>
      </c>
      <c r="M39" s="2">
        <v>0.01813880126182965</v>
      </c>
    </row>
    <row r="40" spans="1:13">
      <c r="A40" s="1">
        <v>38</v>
      </c>
      <c r="B40" t="s">
        <v>18</v>
      </c>
      <c r="C40" t="s">
        <v>30</v>
      </c>
      <c r="D40">
        <v>3104</v>
      </c>
      <c r="E40" s="2">
        <v>0.3846649484536083</v>
      </c>
      <c r="F40" s="2">
        <v>0.06926546391752578</v>
      </c>
      <c r="G40" s="2">
        <v>0.05154639175257732</v>
      </c>
      <c r="H40" s="2">
        <v>0.3298969072164948</v>
      </c>
      <c r="I40" s="2">
        <v>0.1994201030927835</v>
      </c>
      <c r="J40" s="2">
        <v>0.1008376288659794</v>
      </c>
      <c r="K40" s="2">
        <v>0.02609536082474227</v>
      </c>
      <c r="L40" s="2">
        <v>0.5141752577319587</v>
      </c>
      <c r="M40" s="2">
        <v>0.04735824742268041</v>
      </c>
    </row>
    <row r="41" spans="1:13">
      <c r="A41" s="1">
        <v>39</v>
      </c>
      <c r="B41" t="s">
        <v>19</v>
      </c>
      <c r="C41" t="s">
        <v>30</v>
      </c>
      <c r="D41">
        <v>1156</v>
      </c>
      <c r="E41" s="2">
        <v>0.3910034602076125</v>
      </c>
      <c r="F41" s="2">
        <v>0.003460207612456748</v>
      </c>
      <c r="G41" s="2">
        <v>0.1038062283737024</v>
      </c>
      <c r="H41" s="2">
        <v>0.02768166089965398</v>
      </c>
      <c r="I41" s="2">
        <v>0.3408304498269896</v>
      </c>
      <c r="J41" s="2">
        <v>0.120242214532872</v>
      </c>
      <c r="K41" s="2">
        <v>0</v>
      </c>
      <c r="L41" s="2">
        <v>0.6167820069204152</v>
      </c>
      <c r="M41" s="2">
        <v>0.05795847750865052</v>
      </c>
    </row>
    <row r="42" spans="1:13">
      <c r="A42" s="1">
        <v>40</v>
      </c>
      <c r="B42" t="s">
        <v>20</v>
      </c>
      <c r="C42" t="s">
        <v>30</v>
      </c>
      <c r="D42">
        <v>2826</v>
      </c>
      <c r="E42" s="2">
        <v>0.3259023354564756</v>
      </c>
      <c r="F42" s="2">
        <v>0.001769285208775655</v>
      </c>
      <c r="G42" s="2">
        <v>0.02229299363057325</v>
      </c>
      <c r="H42" s="2">
        <v>0.08527954706298656</v>
      </c>
      <c r="I42" s="2">
        <v>0.4005661712668082</v>
      </c>
      <c r="J42" s="2">
        <v>0.1224345364472753</v>
      </c>
      <c r="K42" s="2">
        <v>0.002123142250530786</v>
      </c>
      <c r="L42" s="2">
        <v>0.575725406935598</v>
      </c>
      <c r="M42" s="2">
        <v>0.008846426043878274</v>
      </c>
    </row>
    <row r="43" spans="1:13">
      <c r="A43" s="1">
        <v>41</v>
      </c>
      <c r="B43" t="s">
        <v>21</v>
      </c>
      <c r="C43" t="s">
        <v>30</v>
      </c>
      <c r="D43">
        <v>1783</v>
      </c>
      <c r="E43" s="2">
        <v>0.2776219854178351</v>
      </c>
      <c r="F43" s="2">
        <v>0</v>
      </c>
      <c r="G43" s="2">
        <v>0.08581043185642176</v>
      </c>
      <c r="H43" s="2">
        <v>0.01121704991587213</v>
      </c>
      <c r="I43" s="2">
        <v>0.5182277061132922</v>
      </c>
      <c r="J43" s="2">
        <v>0.1043185642176108</v>
      </c>
      <c r="K43" s="2">
        <v>0</v>
      </c>
      <c r="L43" s="2">
        <v>0.4795288839035334</v>
      </c>
      <c r="M43" s="2">
        <v>0.03477285473920359</v>
      </c>
    </row>
    <row r="44" spans="1:13">
      <c r="A44" s="1">
        <v>42</v>
      </c>
      <c r="B44" t="s">
        <v>22</v>
      </c>
      <c r="C44" t="s">
        <v>30</v>
      </c>
      <c r="D44">
        <v>2258</v>
      </c>
      <c r="E44" s="2">
        <v>0.3241806908768822</v>
      </c>
      <c r="F44" s="2">
        <v>0.001771479185119575</v>
      </c>
      <c r="G44" s="2">
        <v>0.04871567759078831</v>
      </c>
      <c r="H44" s="2">
        <v>0.05535872453498671</v>
      </c>
      <c r="I44" s="2">
        <v>0.5013286093888397</v>
      </c>
      <c r="J44" s="2">
        <v>0.1235606731620904</v>
      </c>
      <c r="K44" s="2">
        <v>0.00354295837023915</v>
      </c>
      <c r="L44" s="2">
        <v>0.4645704162976085</v>
      </c>
      <c r="M44" s="2">
        <v>0.009743135518157661</v>
      </c>
    </row>
    <row r="45" spans="1:13">
      <c r="A45" s="1">
        <v>43</v>
      </c>
      <c r="B45" t="s">
        <v>23</v>
      </c>
      <c r="C45" t="s">
        <v>30</v>
      </c>
      <c r="D45">
        <v>3350</v>
      </c>
      <c r="E45" s="2">
        <v>0.3134328358208955</v>
      </c>
      <c r="F45" s="2">
        <v>0.008059701492537314</v>
      </c>
      <c r="G45" s="2">
        <v>0.01283582089552239</v>
      </c>
      <c r="H45" s="2">
        <v>0.2205970149253731</v>
      </c>
      <c r="I45" s="2">
        <v>0.377910447761194</v>
      </c>
      <c r="J45" s="2">
        <v>0.07940298507462687</v>
      </c>
      <c r="K45" s="2">
        <v>0.00417910447761194</v>
      </c>
      <c r="L45" s="2">
        <v>0.4662686567164179</v>
      </c>
      <c r="M45" s="2">
        <v>0.006865671641791045</v>
      </c>
    </row>
    <row r="46" spans="1:13">
      <c r="A46" s="1">
        <v>44</v>
      </c>
      <c r="B46" t="s">
        <v>24</v>
      </c>
      <c r="C46" t="s">
        <v>30</v>
      </c>
      <c r="D46">
        <v>2538</v>
      </c>
      <c r="E46" s="2">
        <v>0.2762017336485422</v>
      </c>
      <c r="F46" s="2">
        <v>0.01182033096926714</v>
      </c>
      <c r="G46" s="2">
        <v>0.04294720252167061</v>
      </c>
      <c r="H46" s="2">
        <v>0.1315996847911741</v>
      </c>
      <c r="I46" s="2">
        <v>0.3896769109535067</v>
      </c>
      <c r="J46" s="2">
        <v>0.1351457840819543</v>
      </c>
      <c r="K46" s="2">
        <v>0.01970055161544523</v>
      </c>
      <c r="L46" s="2">
        <v>0.5263987391646966</v>
      </c>
      <c r="M46" s="2">
        <v>0.02442868400315209</v>
      </c>
    </row>
    <row r="47" spans="1:13">
      <c r="A47" s="1">
        <v>45</v>
      </c>
      <c r="B47" t="s">
        <v>25</v>
      </c>
      <c r="C47" t="s">
        <v>30</v>
      </c>
      <c r="D47">
        <v>805</v>
      </c>
      <c r="E47" s="2">
        <v>0.3763975155279503</v>
      </c>
      <c r="F47" s="2">
        <v>0.004968944099378882</v>
      </c>
      <c r="G47" s="2">
        <v>0.05341614906832298</v>
      </c>
      <c r="H47" s="2">
        <v>0.01987577639751553</v>
      </c>
      <c r="I47" s="2">
        <v>0.4037267080745341</v>
      </c>
      <c r="J47" s="2">
        <v>0.1267080745341615</v>
      </c>
      <c r="K47" s="2">
        <v>0.002484472049689441</v>
      </c>
      <c r="L47" s="2">
        <v>0.591304347826087</v>
      </c>
      <c r="M47" s="2">
        <v>0.03354037267080745</v>
      </c>
    </row>
    <row r="48" spans="1:13">
      <c r="A48" s="1">
        <v>46</v>
      </c>
      <c r="B48" t="s">
        <v>26</v>
      </c>
      <c r="C48" t="s">
        <v>30</v>
      </c>
      <c r="D48">
        <v>512</v>
      </c>
      <c r="E48" s="2">
        <v>0.30078125</v>
      </c>
      <c r="F48" s="2">
        <v>0.00390625</v>
      </c>
      <c r="G48" s="2">
        <v>0.0234375</v>
      </c>
      <c r="H48" s="2">
        <v>0.2109375</v>
      </c>
      <c r="I48" s="2">
        <v>0.283203125</v>
      </c>
      <c r="J48" s="2">
        <v>0.16015625</v>
      </c>
      <c r="K48" s="2">
        <v>0.009765625</v>
      </c>
      <c r="L48" s="2">
        <v>0.5625</v>
      </c>
      <c r="M48" s="2">
        <v>0.009765625</v>
      </c>
    </row>
    <row r="49" spans="1:13">
      <c r="A49" s="1">
        <v>47</v>
      </c>
      <c r="B49" t="s">
        <v>27</v>
      </c>
      <c r="C49" t="s">
        <v>30</v>
      </c>
      <c r="D49">
        <v>1185</v>
      </c>
      <c r="E49" s="2">
        <v>0.3729957805907173</v>
      </c>
      <c r="F49" s="2">
        <v>0.01181434599156118</v>
      </c>
      <c r="G49" s="2">
        <v>0.01012658227848101</v>
      </c>
      <c r="H49" s="2">
        <v>0.2337552742616034</v>
      </c>
      <c r="I49" s="2">
        <v>0.2683544303797468</v>
      </c>
      <c r="J49" s="2">
        <v>0.1915611814345992</v>
      </c>
      <c r="K49" s="2">
        <v>0.006751054852320675</v>
      </c>
      <c r="L49" s="2">
        <v>0.5561181434599156</v>
      </c>
      <c r="M49" s="2">
        <v>0.009282700421940928</v>
      </c>
    </row>
    <row r="50" spans="1:13">
      <c r="A50" s="1">
        <v>48</v>
      </c>
      <c r="B50" t="s">
        <v>12</v>
      </c>
      <c r="C50" t="s">
        <v>31</v>
      </c>
      <c r="D50">
        <v>516</v>
      </c>
      <c r="E50" s="2">
        <v>0.2344961240310078</v>
      </c>
      <c r="F50" s="2">
        <v>0.07751937984496124</v>
      </c>
      <c r="G50" s="2">
        <v>0.2209302325581395</v>
      </c>
      <c r="H50" s="2">
        <v>0.2170542635658915</v>
      </c>
      <c r="I50" s="2">
        <v>0.3217054263565892</v>
      </c>
      <c r="J50" s="2">
        <v>0.08139534883720931</v>
      </c>
      <c r="K50" s="2">
        <v>0.0562015503875969</v>
      </c>
      <c r="L50" s="2">
        <v>0.374031007751938</v>
      </c>
      <c r="M50" s="2">
        <v>0.1589147286821705</v>
      </c>
    </row>
    <row r="51" spans="1:13">
      <c r="A51" s="1">
        <v>49</v>
      </c>
      <c r="B51" t="s">
        <v>13</v>
      </c>
      <c r="C51" t="s">
        <v>31</v>
      </c>
      <c r="D51">
        <v>409</v>
      </c>
      <c r="E51" s="2">
        <v>0.1002444987775061</v>
      </c>
      <c r="F51" s="2">
        <v>0.01222493887530562</v>
      </c>
      <c r="G51" s="2">
        <v>0.1540342298288508</v>
      </c>
      <c r="H51" s="2">
        <v>0.1295843520782396</v>
      </c>
      <c r="I51" s="2">
        <v>0.7017114914425427</v>
      </c>
      <c r="J51" s="2">
        <v>0.08557457212713937</v>
      </c>
      <c r="K51" s="2">
        <v>0.019559902200489</v>
      </c>
      <c r="L51" s="2">
        <v>0.1246943765281174</v>
      </c>
      <c r="M51" s="2">
        <v>0.08068459657701711</v>
      </c>
    </row>
    <row r="52" spans="1:13">
      <c r="A52" s="1">
        <v>50</v>
      </c>
      <c r="B52" t="s">
        <v>14</v>
      </c>
      <c r="C52" t="s">
        <v>31</v>
      </c>
      <c r="D52">
        <v>895</v>
      </c>
      <c r="E52" s="2">
        <v>0.4681564245810056</v>
      </c>
      <c r="F52" s="2">
        <v>0.05921787709497207</v>
      </c>
      <c r="G52" s="2">
        <v>0.1597765363128492</v>
      </c>
      <c r="H52" s="2">
        <v>0.2402234636871508</v>
      </c>
      <c r="I52" s="2">
        <v>0.1776536312849162</v>
      </c>
      <c r="J52" s="2">
        <v>0.1497206703910615</v>
      </c>
      <c r="K52" s="2">
        <v>0.02681564245810056</v>
      </c>
      <c r="L52" s="2">
        <v>0.5083798882681564</v>
      </c>
      <c r="M52" s="2">
        <v>0.1664804469273743</v>
      </c>
    </row>
    <row r="53" spans="1:13">
      <c r="A53" s="1">
        <v>51</v>
      </c>
      <c r="B53" t="s">
        <v>15</v>
      </c>
      <c r="C53" t="s">
        <v>31</v>
      </c>
      <c r="D53">
        <v>973</v>
      </c>
      <c r="E53" s="2">
        <v>0.2261048304213772</v>
      </c>
      <c r="F53" s="2">
        <v>0.01027749229188078</v>
      </c>
      <c r="G53" s="2">
        <v>0.2045220966084275</v>
      </c>
      <c r="H53" s="2">
        <v>0.05755395683453238</v>
      </c>
      <c r="I53" s="2">
        <v>0.487153134635149</v>
      </c>
      <c r="J53" s="2">
        <v>0.1171634121274409</v>
      </c>
      <c r="K53" s="2">
        <v>0.01849948612538541</v>
      </c>
      <c r="L53" s="2">
        <v>0.4337101747173689</v>
      </c>
      <c r="M53" s="2">
        <v>0.1551901336073998</v>
      </c>
    </row>
    <row r="54" spans="1:13">
      <c r="A54" s="1">
        <v>52</v>
      </c>
      <c r="B54" t="s">
        <v>16</v>
      </c>
      <c r="C54" t="s">
        <v>31</v>
      </c>
      <c r="D54">
        <v>1551</v>
      </c>
      <c r="E54" s="2">
        <v>0.1482914248871696</v>
      </c>
      <c r="F54" s="2">
        <v>0</v>
      </c>
      <c r="G54" s="2">
        <v>0.2591876208897486</v>
      </c>
      <c r="H54" s="2">
        <v>0.08768536428110896</v>
      </c>
      <c r="I54" s="2">
        <v>0.3926499032882012</v>
      </c>
      <c r="J54" s="2">
        <v>0.07479045776918117</v>
      </c>
      <c r="K54" s="2">
        <v>0.004513217279174726</v>
      </c>
      <c r="L54" s="2">
        <v>0.4113475177304964</v>
      </c>
      <c r="M54" s="2">
        <v>0.1553836234687299</v>
      </c>
    </row>
    <row r="55" spans="1:13">
      <c r="A55" s="1">
        <v>53</v>
      </c>
      <c r="B55" t="s">
        <v>17</v>
      </c>
      <c r="C55" t="s">
        <v>31</v>
      </c>
      <c r="D55">
        <v>1500</v>
      </c>
      <c r="E55" s="2">
        <v>0.2793333333333333</v>
      </c>
      <c r="F55" s="2">
        <v>0.01</v>
      </c>
      <c r="G55" s="2">
        <v>0.126</v>
      </c>
      <c r="H55" s="2">
        <v>0.194</v>
      </c>
      <c r="I55" s="2">
        <v>0.3866666666666667</v>
      </c>
      <c r="J55" s="2">
        <v>0.08466666666666667</v>
      </c>
      <c r="K55" s="2">
        <v>0.004666666666666667</v>
      </c>
      <c r="L55" s="2">
        <v>0.376</v>
      </c>
      <c r="M55" s="2">
        <v>0.126</v>
      </c>
    </row>
    <row r="56" spans="1:13">
      <c r="A56" s="1">
        <v>54</v>
      </c>
      <c r="B56" t="s">
        <v>18</v>
      </c>
      <c r="C56" t="s">
        <v>31</v>
      </c>
      <c r="D56">
        <v>2100</v>
      </c>
      <c r="E56" s="2">
        <v>0.3004761904761905</v>
      </c>
      <c r="F56" s="2">
        <v>0.09857142857142857</v>
      </c>
      <c r="G56" s="2">
        <v>0.1038095238095238</v>
      </c>
      <c r="H56" s="2">
        <v>0.4333333333333333</v>
      </c>
      <c r="I56" s="2">
        <v>0.2095238095238095</v>
      </c>
      <c r="J56" s="2">
        <v>0.04952380952380953</v>
      </c>
      <c r="K56" s="2">
        <v>0.02380952380952381</v>
      </c>
      <c r="L56" s="2">
        <v>0.3661904761904762</v>
      </c>
      <c r="M56" s="2">
        <v>0.1042857142857143</v>
      </c>
    </row>
    <row r="57" spans="1:13">
      <c r="A57" s="1">
        <v>55</v>
      </c>
      <c r="B57" t="s">
        <v>19</v>
      </c>
      <c r="C57" t="s">
        <v>31</v>
      </c>
      <c r="D57">
        <v>1028</v>
      </c>
      <c r="E57" s="2">
        <v>0.3132295719844358</v>
      </c>
      <c r="F57" s="2">
        <v>0.01361867704280156</v>
      </c>
      <c r="G57" s="2">
        <v>0.2723735408560311</v>
      </c>
      <c r="H57" s="2">
        <v>0.0963035019455253</v>
      </c>
      <c r="I57" s="2">
        <v>0.3326848249027237</v>
      </c>
      <c r="J57" s="2">
        <v>0.08268482490272373</v>
      </c>
      <c r="K57" s="2">
        <v>0.005836575875486381</v>
      </c>
      <c r="L57" s="2">
        <v>0.448443579766537</v>
      </c>
      <c r="M57" s="2">
        <v>0.1867704280155642</v>
      </c>
    </row>
    <row r="58" spans="1:13">
      <c r="A58" s="1">
        <v>56</v>
      </c>
      <c r="B58" t="s">
        <v>20</v>
      </c>
      <c r="C58" t="s">
        <v>31</v>
      </c>
      <c r="D58">
        <v>2235</v>
      </c>
      <c r="E58" s="2">
        <v>0.2827740492170022</v>
      </c>
      <c r="F58" s="2">
        <v>0.004474272930648769</v>
      </c>
      <c r="G58" s="2">
        <v>0.06353467561521253</v>
      </c>
      <c r="H58" s="2">
        <v>0.09574944071588366</v>
      </c>
      <c r="I58" s="2">
        <v>0.4648769574944072</v>
      </c>
      <c r="J58" s="2">
        <v>0.09217002237136465</v>
      </c>
      <c r="K58" s="2">
        <v>0.005369127516778523</v>
      </c>
      <c r="L58" s="2">
        <v>0.4671140939597315</v>
      </c>
      <c r="M58" s="2">
        <v>0.0389261744966443</v>
      </c>
    </row>
    <row r="59" spans="1:13">
      <c r="A59" s="1">
        <v>57</v>
      </c>
      <c r="B59" t="s">
        <v>21</v>
      </c>
      <c r="C59" t="s">
        <v>31</v>
      </c>
      <c r="D59">
        <v>1623</v>
      </c>
      <c r="E59" s="2">
        <v>0.2698706099815157</v>
      </c>
      <c r="F59" s="2">
        <v>0.001848428835489834</v>
      </c>
      <c r="G59" s="2">
        <v>0.1977818853974122</v>
      </c>
      <c r="H59" s="2">
        <v>0.01293900184842884</v>
      </c>
      <c r="I59" s="2">
        <v>0.4861367837338262</v>
      </c>
      <c r="J59" s="2">
        <v>0.08317929759704251</v>
      </c>
      <c r="K59" s="2">
        <v>0.001232285890326556</v>
      </c>
      <c r="L59" s="2">
        <v>0.4349969192852742</v>
      </c>
      <c r="M59" s="2">
        <v>0.1047443006777572</v>
      </c>
    </row>
    <row r="60" spans="1:13">
      <c r="A60" s="1">
        <v>58</v>
      </c>
      <c r="B60" t="s">
        <v>22</v>
      </c>
      <c r="C60" t="s">
        <v>31</v>
      </c>
      <c r="D60">
        <v>1630</v>
      </c>
      <c r="E60" s="2">
        <v>0.2165644171779141</v>
      </c>
      <c r="F60" s="2">
        <v>0.003067484662576687</v>
      </c>
      <c r="G60" s="2">
        <v>0.09815950920245399</v>
      </c>
      <c r="H60" s="2">
        <v>0.1773006134969325</v>
      </c>
      <c r="I60" s="2">
        <v>0.4858895705521473</v>
      </c>
      <c r="J60" s="2">
        <v>0.07300613496932515</v>
      </c>
      <c r="K60" s="2">
        <v>0.01349693251533742</v>
      </c>
      <c r="L60" s="2">
        <v>0.3355828220858896</v>
      </c>
      <c r="M60" s="2">
        <v>0.04785276073619632</v>
      </c>
    </row>
    <row r="61" spans="1:13">
      <c r="A61" s="1">
        <v>59</v>
      </c>
      <c r="B61" t="s">
        <v>23</v>
      </c>
      <c r="C61" t="s">
        <v>31</v>
      </c>
      <c r="D61">
        <v>2095</v>
      </c>
      <c r="E61" s="2">
        <v>0.2448687350835322</v>
      </c>
      <c r="F61" s="2">
        <v>0.01050119331742243</v>
      </c>
      <c r="G61" s="2">
        <v>0.04821002386634845</v>
      </c>
      <c r="H61" s="2">
        <v>0.2825775656324582</v>
      </c>
      <c r="I61" s="2">
        <v>0.4105011933174224</v>
      </c>
      <c r="J61" s="2">
        <v>0.04295942720763723</v>
      </c>
      <c r="K61" s="2">
        <v>0.002386634844868735</v>
      </c>
      <c r="L61" s="2">
        <v>0.3360381861575179</v>
      </c>
      <c r="M61" s="2">
        <v>0.03341288782816229</v>
      </c>
    </row>
    <row r="62" spans="1:13">
      <c r="A62" s="1">
        <v>60</v>
      </c>
      <c r="B62" t="s">
        <v>24</v>
      </c>
      <c r="C62" t="s">
        <v>31</v>
      </c>
      <c r="D62">
        <v>2152</v>
      </c>
      <c r="E62" s="2">
        <v>0.1826208178438662</v>
      </c>
      <c r="F62" s="2">
        <v>0.01812267657992565</v>
      </c>
      <c r="G62" s="2">
        <v>0.1370817843866171</v>
      </c>
      <c r="H62" s="2">
        <v>0.1658921933085502</v>
      </c>
      <c r="I62" s="2">
        <v>0.4930297397769517</v>
      </c>
      <c r="J62" s="2">
        <v>0.08271375464684015</v>
      </c>
      <c r="K62" s="2">
        <v>0.02276951672862454</v>
      </c>
      <c r="L62" s="2">
        <v>0.3178438661710037</v>
      </c>
      <c r="M62" s="2">
        <v>0.06412639405204461</v>
      </c>
    </row>
    <row r="63" spans="1:13">
      <c r="A63" s="1">
        <v>61</v>
      </c>
      <c r="B63" t="s">
        <v>25</v>
      </c>
      <c r="C63" t="s">
        <v>31</v>
      </c>
      <c r="D63">
        <v>864</v>
      </c>
      <c r="E63" s="2">
        <v>0.369212962962963</v>
      </c>
      <c r="F63" s="2">
        <v>0.01273148148148148</v>
      </c>
      <c r="G63" s="2">
        <v>0.1921296296296296</v>
      </c>
      <c r="H63" s="2">
        <v>0.02662037037037037</v>
      </c>
      <c r="I63" s="2">
        <v>0.3506944444444444</v>
      </c>
      <c r="J63" s="2">
        <v>0.1400462962962963</v>
      </c>
      <c r="K63" s="2">
        <v>0.004629629629629629</v>
      </c>
      <c r="L63" s="2">
        <v>0.5104166666666666</v>
      </c>
      <c r="M63" s="2">
        <v>0.1539351851851852</v>
      </c>
    </row>
    <row r="64" spans="1:13">
      <c r="A64" s="1">
        <v>62</v>
      </c>
      <c r="B64" t="s">
        <v>26</v>
      </c>
      <c r="C64" t="s">
        <v>31</v>
      </c>
      <c r="D64">
        <v>684</v>
      </c>
      <c r="E64" s="2">
        <v>0.2997076023391813</v>
      </c>
      <c r="F64" s="2">
        <v>0.02485380116959064</v>
      </c>
      <c r="G64" s="2">
        <v>0.0935672514619883</v>
      </c>
      <c r="H64" s="2">
        <v>0.2865497076023392</v>
      </c>
      <c r="I64" s="2">
        <v>0.3084795321637427</v>
      </c>
      <c r="J64" s="2">
        <v>0.1213450292397661</v>
      </c>
      <c r="K64" s="2">
        <v>0.01169590643274854</v>
      </c>
      <c r="L64" s="2">
        <v>0.4181286549707602</v>
      </c>
      <c r="M64" s="2">
        <v>0.05263157894736842</v>
      </c>
    </row>
    <row r="65" spans="1:13">
      <c r="A65" s="1">
        <v>63</v>
      </c>
      <c r="B65" t="s">
        <v>27</v>
      </c>
      <c r="C65" t="s">
        <v>31</v>
      </c>
      <c r="D65">
        <v>1188</v>
      </c>
      <c r="E65" s="2">
        <v>0.2937710437710438</v>
      </c>
      <c r="F65" s="2">
        <v>0.01346801346801347</v>
      </c>
      <c r="G65" s="2">
        <v>0.05387205387205387</v>
      </c>
      <c r="H65" s="2">
        <v>0.1708754208754209</v>
      </c>
      <c r="I65" s="2">
        <v>0.4545454545454545</v>
      </c>
      <c r="J65" s="2">
        <v>0.1363636363636364</v>
      </c>
      <c r="K65" s="2">
        <v>0.008417508417508417</v>
      </c>
      <c r="L65" s="2">
        <v>0.4065656565656566</v>
      </c>
      <c r="M65" s="2">
        <v>0.03114478114478115</v>
      </c>
    </row>
    <row r="66" spans="1:13">
      <c r="A66" s="1">
        <v>64</v>
      </c>
      <c r="B66" t="s">
        <v>12</v>
      </c>
      <c r="C66" t="s">
        <v>32</v>
      </c>
      <c r="D66">
        <v>471</v>
      </c>
      <c r="E66" s="2">
        <v>0.237791932059448</v>
      </c>
      <c r="F66" s="2">
        <v>0.05520169851380043</v>
      </c>
      <c r="G66" s="2">
        <v>0.09554140127388536</v>
      </c>
      <c r="H66" s="2">
        <v>0.1634819532908705</v>
      </c>
      <c r="I66" s="2">
        <v>0.4543524416135881</v>
      </c>
      <c r="J66" s="2">
        <v>0.09766454352441614</v>
      </c>
      <c r="K66" s="2">
        <v>0.05095541401273886</v>
      </c>
      <c r="L66" s="2">
        <v>0.4352441613588111</v>
      </c>
      <c r="M66" s="2">
        <v>0.09554140127388536</v>
      </c>
    </row>
    <row r="67" spans="1:13">
      <c r="A67" s="1">
        <v>65</v>
      </c>
      <c r="B67" t="s">
        <v>13</v>
      </c>
      <c r="C67" t="s">
        <v>32</v>
      </c>
      <c r="D67">
        <v>348</v>
      </c>
      <c r="E67" s="2">
        <v>0.1120689655172414</v>
      </c>
      <c r="F67" s="2">
        <v>0.002873563218390805</v>
      </c>
      <c r="G67" s="2">
        <v>0.07183908045977011</v>
      </c>
      <c r="H67" s="2">
        <v>0.1206896551724138</v>
      </c>
      <c r="I67" s="2">
        <v>0.764367816091954</v>
      </c>
      <c r="J67" s="2">
        <v>0.07758620689655173</v>
      </c>
      <c r="K67" s="2">
        <v>0.002873563218390805</v>
      </c>
      <c r="L67" s="2">
        <v>0.1666666666666667</v>
      </c>
      <c r="M67" s="2">
        <v>0.02586206896551724</v>
      </c>
    </row>
    <row r="68" spans="1:13">
      <c r="A68" s="1">
        <v>66</v>
      </c>
      <c r="B68" t="s">
        <v>14</v>
      </c>
      <c r="C68" t="s">
        <v>32</v>
      </c>
      <c r="D68">
        <v>705</v>
      </c>
      <c r="E68" s="2">
        <v>0.3659574468085106</v>
      </c>
      <c r="F68" s="2">
        <v>0.05106382978723404</v>
      </c>
      <c r="G68" s="2">
        <v>0.07801418439716312</v>
      </c>
      <c r="H68" s="2">
        <v>0.2397163120567376</v>
      </c>
      <c r="I68" s="2">
        <v>0.2836879432624114</v>
      </c>
      <c r="J68" s="2">
        <v>0.1234042553191489</v>
      </c>
      <c r="K68" s="2">
        <v>0.02553191489361702</v>
      </c>
      <c r="L68" s="2">
        <v>0.4907801418439716</v>
      </c>
      <c r="M68" s="2">
        <v>0.0624113475177305</v>
      </c>
    </row>
    <row r="69" spans="1:13">
      <c r="A69" s="1">
        <v>67</v>
      </c>
      <c r="B69" t="s">
        <v>15</v>
      </c>
      <c r="C69" t="s">
        <v>32</v>
      </c>
      <c r="D69">
        <v>829</v>
      </c>
      <c r="E69" s="2">
        <v>0.2231604342581423</v>
      </c>
      <c r="F69" s="2">
        <v>0.01568154402895054</v>
      </c>
      <c r="G69" s="2">
        <v>0.1435464414957781</v>
      </c>
      <c r="H69" s="2">
        <v>0.05548854041013269</v>
      </c>
      <c r="I69" s="2">
        <v>0.5621230398069964</v>
      </c>
      <c r="J69" s="2">
        <v>0.120627261761158</v>
      </c>
      <c r="K69" s="2">
        <v>0.02050663449939686</v>
      </c>
      <c r="L69" s="2">
        <v>0.4077201447527141</v>
      </c>
      <c r="M69" s="2">
        <v>0.1049457177322075</v>
      </c>
    </row>
    <row r="70" spans="1:13">
      <c r="A70" s="1">
        <v>68</v>
      </c>
      <c r="B70" t="s">
        <v>16</v>
      </c>
      <c r="C70" t="s">
        <v>32</v>
      </c>
      <c r="D70">
        <v>1350</v>
      </c>
      <c r="E70" s="2">
        <v>0.1303703703703704</v>
      </c>
      <c r="F70" s="2">
        <v>0.002962962962962963</v>
      </c>
      <c r="G70" s="2">
        <v>0.2666666666666667</v>
      </c>
      <c r="H70" s="2">
        <v>0.1274074074074074</v>
      </c>
      <c r="I70" s="2">
        <v>0.3696296296296296</v>
      </c>
      <c r="J70" s="2">
        <v>0.0837037037037037</v>
      </c>
      <c r="K70" s="2">
        <v>0.002222222222222222</v>
      </c>
      <c r="L70" s="2">
        <v>0.3644444444444445</v>
      </c>
      <c r="M70" s="2">
        <v>0.1296296296296296</v>
      </c>
    </row>
    <row r="71" spans="1:13">
      <c r="A71" s="1">
        <v>69</v>
      </c>
      <c r="B71" t="s">
        <v>17</v>
      </c>
      <c r="C71" t="s">
        <v>32</v>
      </c>
      <c r="D71">
        <v>1292</v>
      </c>
      <c r="E71" s="2">
        <v>0.25</v>
      </c>
      <c r="F71" s="2">
        <v>0.01780185758513932</v>
      </c>
      <c r="G71" s="2">
        <v>0.1168730650154799</v>
      </c>
      <c r="H71" s="2">
        <v>0.2321981424148607</v>
      </c>
      <c r="I71" s="2">
        <v>0.3691950464396285</v>
      </c>
      <c r="J71" s="2">
        <v>0.1091331269349845</v>
      </c>
      <c r="K71" s="2">
        <v>0.003095975232198143</v>
      </c>
      <c r="L71" s="2">
        <v>0.3498452012383901</v>
      </c>
      <c r="M71" s="2">
        <v>0.1060371517027864</v>
      </c>
    </row>
    <row r="72" spans="1:13">
      <c r="A72" s="1">
        <v>70</v>
      </c>
      <c r="B72" t="s">
        <v>18</v>
      </c>
      <c r="C72" t="s">
        <v>32</v>
      </c>
      <c r="D72">
        <v>2219</v>
      </c>
      <c r="E72" s="2">
        <v>0.3100495718792249</v>
      </c>
      <c r="F72" s="2">
        <v>0.1077061739522307</v>
      </c>
      <c r="G72" s="2">
        <v>0.07345651194231635</v>
      </c>
      <c r="H72" s="2">
        <v>0.4353312302839117</v>
      </c>
      <c r="I72" s="2">
        <v>0.1946822893195133</v>
      </c>
      <c r="J72" s="2">
        <v>0.07796304641730509</v>
      </c>
      <c r="K72" s="2">
        <v>0.03695358269490762</v>
      </c>
      <c r="L72" s="2">
        <v>0.3708877872915728</v>
      </c>
      <c r="M72" s="2">
        <v>0.08111762054979721</v>
      </c>
    </row>
    <row r="73" spans="1:13">
      <c r="A73" s="1">
        <v>71</v>
      </c>
      <c r="B73" t="s">
        <v>19</v>
      </c>
      <c r="C73" t="s">
        <v>32</v>
      </c>
      <c r="D73">
        <v>1141</v>
      </c>
      <c r="E73" s="2">
        <v>0.2936021034180543</v>
      </c>
      <c r="F73" s="2">
        <v>0.02278702892199825</v>
      </c>
      <c r="G73" s="2">
        <v>0.2489044697633655</v>
      </c>
      <c r="H73" s="2">
        <v>0.1060473269062226</v>
      </c>
      <c r="I73" s="2">
        <v>0.3865030674846626</v>
      </c>
      <c r="J73" s="2">
        <v>0.08764241893076249</v>
      </c>
      <c r="K73" s="2">
        <v>0.004382120946538125</v>
      </c>
      <c r="L73" s="2">
        <v>0.4154250657318142</v>
      </c>
      <c r="M73" s="2">
        <v>0.1595092024539877</v>
      </c>
    </row>
    <row r="74" spans="1:13">
      <c r="A74" s="1">
        <v>72</v>
      </c>
      <c r="B74" t="s">
        <v>20</v>
      </c>
      <c r="C74" t="s">
        <v>32</v>
      </c>
      <c r="D74">
        <v>2266</v>
      </c>
      <c r="E74" s="2">
        <v>0.2850838481906443</v>
      </c>
      <c r="F74" s="2">
        <v>0.007502206531332745</v>
      </c>
      <c r="G74" s="2">
        <v>0.058693733451015</v>
      </c>
      <c r="H74" s="2">
        <v>0.1354810238305384</v>
      </c>
      <c r="I74" s="2">
        <v>0.440864960282436</v>
      </c>
      <c r="J74" s="2">
        <v>0.1037069726390115</v>
      </c>
      <c r="K74" s="2">
        <v>0.00441306266548985</v>
      </c>
      <c r="L74" s="2">
        <v>0.442188879082083</v>
      </c>
      <c r="M74" s="2">
        <v>0.03486319505736982</v>
      </c>
    </row>
    <row r="75" spans="1:13">
      <c r="A75" s="1">
        <v>73</v>
      </c>
      <c r="B75" t="s">
        <v>21</v>
      </c>
      <c r="C75" t="s">
        <v>32</v>
      </c>
      <c r="D75">
        <v>2018</v>
      </c>
      <c r="E75" s="2">
        <v>0.2259663032705649</v>
      </c>
      <c r="F75" s="2">
        <v>0</v>
      </c>
      <c r="G75" s="2">
        <v>0.1808721506442022</v>
      </c>
      <c r="H75" s="2">
        <v>0.01585728444003964</v>
      </c>
      <c r="I75" s="2">
        <v>0.6303270564915758</v>
      </c>
      <c r="J75" s="2">
        <v>0.09365708622398414</v>
      </c>
      <c r="K75" s="2">
        <v>0.001486620416253717</v>
      </c>
      <c r="L75" s="2">
        <v>0.3295341922695738</v>
      </c>
      <c r="M75" s="2">
        <v>0.07482656095143707</v>
      </c>
    </row>
    <row r="76" spans="1:13">
      <c r="A76" s="1">
        <v>74</v>
      </c>
      <c r="B76" t="s">
        <v>22</v>
      </c>
      <c r="C76" t="s">
        <v>32</v>
      </c>
      <c r="D76">
        <v>2097</v>
      </c>
      <c r="E76" s="2">
        <v>0.2145922746781116</v>
      </c>
      <c r="F76" s="2">
        <v>0.008106819265617548</v>
      </c>
      <c r="G76" s="2">
        <v>0.1020505484024797</v>
      </c>
      <c r="H76" s="2">
        <v>0.1740581783500239</v>
      </c>
      <c r="I76" s="2">
        <v>0.5188364329995231</v>
      </c>
      <c r="J76" s="2">
        <v>0.1001430615164521</v>
      </c>
      <c r="K76" s="2">
        <v>0.01430615164520744</v>
      </c>
      <c r="L76" s="2">
        <v>0.3099666189794945</v>
      </c>
      <c r="M76" s="2">
        <v>0.02956604673342871</v>
      </c>
    </row>
    <row r="77" spans="1:13">
      <c r="A77" s="1">
        <v>75</v>
      </c>
      <c r="B77" t="s">
        <v>23</v>
      </c>
      <c r="C77" t="s">
        <v>32</v>
      </c>
      <c r="D77">
        <v>2233</v>
      </c>
      <c r="E77" s="2">
        <v>0.2570532915360502</v>
      </c>
      <c r="F77" s="2">
        <v>0.01253918495297806</v>
      </c>
      <c r="G77" s="2">
        <v>0.03537841468875952</v>
      </c>
      <c r="H77" s="2">
        <v>0.3475145544111061</v>
      </c>
      <c r="I77" s="2">
        <v>0.3470667263770712</v>
      </c>
      <c r="J77" s="2">
        <v>0.07344379758172861</v>
      </c>
      <c r="K77" s="2">
        <v>0.004030452306314375</v>
      </c>
      <c r="L77" s="2">
        <v>0.3363188535602329</v>
      </c>
      <c r="M77" s="2">
        <v>0.02328705776981639</v>
      </c>
    </row>
    <row r="78" spans="1:13">
      <c r="A78" s="1">
        <v>76</v>
      </c>
      <c r="B78" t="s">
        <v>24</v>
      </c>
      <c r="C78" t="s">
        <v>32</v>
      </c>
      <c r="D78">
        <v>2100</v>
      </c>
      <c r="E78" s="2">
        <v>0.1895238095238095</v>
      </c>
      <c r="F78" s="2">
        <v>0.02666666666666667</v>
      </c>
      <c r="G78" s="2">
        <v>0.1033333333333333</v>
      </c>
      <c r="H78" s="2">
        <v>0.2266666666666667</v>
      </c>
      <c r="I78" s="2">
        <v>0.4419047619047619</v>
      </c>
      <c r="J78" s="2">
        <v>0.09857142857142857</v>
      </c>
      <c r="K78" s="2">
        <v>0.03428571428571429</v>
      </c>
      <c r="L78" s="2">
        <v>0.3395238095238095</v>
      </c>
      <c r="M78" s="2">
        <v>0.05285714285714286</v>
      </c>
    </row>
    <row r="79" spans="1:13">
      <c r="A79" s="1">
        <v>77</v>
      </c>
      <c r="B79" t="s">
        <v>25</v>
      </c>
      <c r="C79" t="s">
        <v>32</v>
      </c>
      <c r="D79">
        <v>1024</v>
      </c>
      <c r="E79" s="2">
        <v>0.291015625</v>
      </c>
      <c r="F79" s="2">
        <v>0.0126953125</v>
      </c>
      <c r="G79" s="2">
        <v>0.1328125</v>
      </c>
      <c r="H79" s="2">
        <v>0.0576171875</v>
      </c>
      <c r="I79" s="2">
        <v>0.5185546875</v>
      </c>
      <c r="J79" s="2">
        <v>0.10546875</v>
      </c>
      <c r="K79" s="2">
        <v>0.0048828125</v>
      </c>
      <c r="L79" s="2">
        <v>0.4169921875</v>
      </c>
      <c r="M79" s="2">
        <v>0.1083984375</v>
      </c>
    </row>
    <row r="80" spans="1:13">
      <c r="A80" s="1">
        <v>78</v>
      </c>
      <c r="B80" t="s">
        <v>26</v>
      </c>
      <c r="C80" t="s">
        <v>32</v>
      </c>
      <c r="D80">
        <v>480</v>
      </c>
      <c r="E80" s="2">
        <v>0.2166666666666667</v>
      </c>
      <c r="F80" s="2">
        <v>0.03125</v>
      </c>
      <c r="G80" s="2">
        <v>0.07916666666666666</v>
      </c>
      <c r="H80" s="2">
        <v>0.2979166666666667</v>
      </c>
      <c r="I80" s="2">
        <v>0.3666666666666666</v>
      </c>
      <c r="J80" s="2">
        <v>0.1416666666666667</v>
      </c>
      <c r="K80" s="2">
        <v>0.025</v>
      </c>
      <c r="L80" s="2">
        <v>0.3208333333333334</v>
      </c>
      <c r="M80" s="2">
        <v>0.025</v>
      </c>
    </row>
    <row r="81" spans="1:13">
      <c r="A81" s="1">
        <v>79</v>
      </c>
      <c r="B81" t="s">
        <v>27</v>
      </c>
      <c r="C81" t="s">
        <v>32</v>
      </c>
      <c r="D81">
        <v>723</v>
      </c>
      <c r="E81" s="2">
        <v>0.322268326417704</v>
      </c>
      <c r="F81" s="2">
        <v>0.01521438450899032</v>
      </c>
      <c r="G81" s="2">
        <v>0.06500691562932227</v>
      </c>
      <c r="H81" s="2">
        <v>0.2365145228215768</v>
      </c>
      <c r="I81" s="2">
        <v>0.384508990318119</v>
      </c>
      <c r="J81" s="2">
        <v>0.1383125864453665</v>
      </c>
      <c r="K81" s="2">
        <v>0.006915629322268326</v>
      </c>
      <c r="L81" s="2">
        <v>0.3900414937759336</v>
      </c>
      <c r="M81" s="2">
        <v>0.01106500691562932</v>
      </c>
    </row>
    <row r="82" spans="1:13">
      <c r="A82" s="1">
        <v>80</v>
      </c>
      <c r="B82" t="s">
        <v>12</v>
      </c>
      <c r="C82" t="s">
        <v>33</v>
      </c>
      <c r="D82">
        <v>212</v>
      </c>
      <c r="E82" s="2">
        <v>0.3820754716981132</v>
      </c>
      <c r="F82" s="2">
        <v>0.009433962264150943</v>
      </c>
      <c r="G82" s="2">
        <v>0.1273584905660377</v>
      </c>
      <c r="H82" s="2">
        <v>0.07547169811320754</v>
      </c>
      <c r="I82" s="2">
        <v>0.4245283018867925</v>
      </c>
      <c r="J82" s="2">
        <v>0.2783018867924528</v>
      </c>
      <c r="K82" s="2">
        <v>0.01886792452830189</v>
      </c>
      <c r="L82" s="2">
        <v>0.4245283018867925</v>
      </c>
      <c r="M82" s="2">
        <v>0.08962264150943396</v>
      </c>
    </row>
    <row r="83" spans="1:13">
      <c r="A83" s="1">
        <v>81</v>
      </c>
      <c r="B83" t="s">
        <v>13</v>
      </c>
      <c r="C83" t="s">
        <v>33</v>
      </c>
      <c r="D83">
        <v>206</v>
      </c>
      <c r="E83" s="2">
        <v>0.3106796116504854</v>
      </c>
      <c r="F83" s="2">
        <v>0</v>
      </c>
      <c r="G83" s="2">
        <v>0.04854368932038835</v>
      </c>
      <c r="H83" s="2">
        <v>0.1067961165048544</v>
      </c>
      <c r="I83" s="2">
        <v>0.558252427184466</v>
      </c>
      <c r="J83" s="2">
        <v>0.2378640776699029</v>
      </c>
      <c r="K83" s="2">
        <v>0.01941747572815534</v>
      </c>
      <c r="L83" s="2">
        <v>0.3786407766990291</v>
      </c>
      <c r="M83" s="2">
        <v>0.004854368932038835</v>
      </c>
    </row>
    <row r="84" spans="1:13">
      <c r="A84" s="1">
        <v>82</v>
      </c>
      <c r="B84" t="s">
        <v>14</v>
      </c>
      <c r="C84" t="s">
        <v>33</v>
      </c>
      <c r="D84">
        <v>777</v>
      </c>
      <c r="E84" s="2">
        <v>0.4697554697554698</v>
      </c>
      <c r="F84" s="2">
        <v>0.05276705276705277</v>
      </c>
      <c r="G84" s="2">
        <v>0.05276705276705277</v>
      </c>
      <c r="H84" s="2">
        <v>0.2651222651222651</v>
      </c>
      <c r="I84" s="2">
        <v>0.2149292149292149</v>
      </c>
      <c r="J84" s="2">
        <v>0.1853281853281853</v>
      </c>
      <c r="K84" s="2">
        <v>0.02059202059202059</v>
      </c>
      <c r="L84" s="2">
        <v>0.5611325611325612</v>
      </c>
      <c r="M84" s="2">
        <v>0.05019305019305019</v>
      </c>
    </row>
    <row r="85" spans="1:13">
      <c r="A85" s="1">
        <v>83</v>
      </c>
      <c r="B85" t="s">
        <v>15</v>
      </c>
      <c r="C85" t="s">
        <v>33</v>
      </c>
      <c r="D85">
        <v>502</v>
      </c>
      <c r="E85" s="2">
        <v>0.3167330677290837</v>
      </c>
      <c r="F85" s="2">
        <v>0.00796812749003984</v>
      </c>
      <c r="G85" s="2">
        <v>0.0697211155378486</v>
      </c>
      <c r="H85" s="2">
        <v>0.04581673306772908</v>
      </c>
      <c r="I85" s="2">
        <v>0.5796812749003984</v>
      </c>
      <c r="J85" s="2">
        <v>0.2051792828685259</v>
      </c>
      <c r="K85" s="2">
        <v>0.00796812749003984</v>
      </c>
      <c r="L85" s="2">
        <v>0.4362549800796813</v>
      </c>
      <c r="M85" s="2">
        <v>0.03585657370517929</v>
      </c>
    </row>
    <row r="86" spans="1:13">
      <c r="A86" s="1">
        <v>84</v>
      </c>
      <c r="B86" t="s">
        <v>16</v>
      </c>
      <c r="C86" t="s">
        <v>33</v>
      </c>
      <c r="D86">
        <v>1467</v>
      </c>
      <c r="E86" s="2">
        <v>0.2522154055896387</v>
      </c>
      <c r="F86" s="2">
        <v>0.0027266530334015</v>
      </c>
      <c r="G86" s="2">
        <v>0.1104294478527607</v>
      </c>
      <c r="H86" s="2">
        <v>0.1622358554873892</v>
      </c>
      <c r="I86" s="2">
        <v>0.4301295160190866</v>
      </c>
      <c r="J86" s="2">
        <v>0.1404226312201772</v>
      </c>
      <c r="K86" s="2">
        <v>0.00408997955010225</v>
      </c>
      <c r="L86" s="2">
        <v>0.4171779141104294</v>
      </c>
      <c r="M86" s="2">
        <v>0.05794137695978187</v>
      </c>
    </row>
    <row r="87" spans="1:13">
      <c r="A87" s="1">
        <v>85</v>
      </c>
      <c r="B87" t="s">
        <v>17</v>
      </c>
      <c r="C87" t="s">
        <v>33</v>
      </c>
      <c r="D87">
        <v>1009</v>
      </c>
      <c r="E87" s="2">
        <v>0.3666997026759167</v>
      </c>
      <c r="F87" s="2">
        <v>0.01883052527254708</v>
      </c>
      <c r="G87" s="2">
        <v>0.02973240832507433</v>
      </c>
      <c r="H87" s="2">
        <v>0.2210109018830525</v>
      </c>
      <c r="I87" s="2">
        <v>0.4192269573835481</v>
      </c>
      <c r="J87" s="2">
        <v>0.1932606541129832</v>
      </c>
      <c r="K87" s="2">
        <v>0.001982160555004955</v>
      </c>
      <c r="L87" s="2">
        <v>0.3805748265609514</v>
      </c>
      <c r="M87" s="2">
        <v>0.03171456888007929</v>
      </c>
    </row>
    <row r="88" spans="1:13">
      <c r="A88" s="1">
        <v>86</v>
      </c>
      <c r="B88" t="s">
        <v>18</v>
      </c>
      <c r="C88" t="s">
        <v>33</v>
      </c>
      <c r="D88">
        <v>2524</v>
      </c>
      <c r="E88" s="2">
        <v>0.3637083993660856</v>
      </c>
      <c r="F88" s="2">
        <v>0.09786053882725831</v>
      </c>
      <c r="G88" s="2">
        <v>0.05031695721077654</v>
      </c>
      <c r="H88" s="2">
        <v>0.4556259904912837</v>
      </c>
      <c r="I88" s="2">
        <v>0.2056259904912837</v>
      </c>
      <c r="J88" s="2">
        <v>0.1041996830427892</v>
      </c>
      <c r="K88" s="2">
        <v>0.03446909667194929</v>
      </c>
      <c r="L88" s="2">
        <v>0.3969889064976228</v>
      </c>
      <c r="M88" s="2">
        <v>0.04437400950871632</v>
      </c>
    </row>
    <row r="89" spans="1:13">
      <c r="A89" s="1">
        <v>87</v>
      </c>
      <c r="B89" t="s">
        <v>19</v>
      </c>
      <c r="C89" t="s">
        <v>33</v>
      </c>
      <c r="D89">
        <v>1031</v>
      </c>
      <c r="E89" s="2">
        <v>0.4277400581959263</v>
      </c>
      <c r="F89" s="2">
        <v>0.007759456838021339</v>
      </c>
      <c r="G89" s="2">
        <v>0.1231813773035887</v>
      </c>
      <c r="H89" s="2">
        <v>0.07759456838021339</v>
      </c>
      <c r="I89" s="2">
        <v>0.4481086323957323</v>
      </c>
      <c r="J89" s="2">
        <v>0.1493695441319108</v>
      </c>
      <c r="K89" s="2">
        <v>0.0009699321047526673</v>
      </c>
      <c r="L89" s="2">
        <v>0.4820562560620756</v>
      </c>
      <c r="M89" s="2">
        <v>0.0387972841901067</v>
      </c>
    </row>
    <row r="90" spans="1:13">
      <c r="A90" s="1">
        <v>88</v>
      </c>
      <c r="B90" t="s">
        <v>20</v>
      </c>
      <c r="C90" t="s">
        <v>33</v>
      </c>
      <c r="D90">
        <v>2803</v>
      </c>
      <c r="E90" s="2">
        <v>0.3078844095611845</v>
      </c>
      <c r="F90" s="2">
        <v>0.002854084909026043</v>
      </c>
      <c r="G90" s="2">
        <v>0.01962183374955405</v>
      </c>
      <c r="H90" s="2">
        <v>0.1398501605422761</v>
      </c>
      <c r="I90" s="2">
        <v>0.4759186585800927</v>
      </c>
      <c r="J90" s="2">
        <v>0.1248662147698894</v>
      </c>
      <c r="K90" s="2">
        <v>0.001070281840884766</v>
      </c>
      <c r="L90" s="2">
        <v>0.4680699250802711</v>
      </c>
      <c r="M90" s="2">
        <v>0.009275775954334641</v>
      </c>
    </row>
    <row r="91" spans="1:13">
      <c r="A91" s="1">
        <v>89</v>
      </c>
      <c r="B91" t="s">
        <v>21</v>
      </c>
      <c r="C91" t="s">
        <v>33</v>
      </c>
      <c r="D91">
        <v>1635</v>
      </c>
      <c r="E91" s="2">
        <v>0.2862385321100918</v>
      </c>
      <c r="F91" s="2">
        <v>0.0006116207951070336</v>
      </c>
      <c r="G91" s="2">
        <v>0.1058103975535168</v>
      </c>
      <c r="H91" s="2">
        <v>0.01834862385321101</v>
      </c>
      <c r="I91" s="2">
        <v>0.637308868501529</v>
      </c>
      <c r="J91" s="2">
        <v>0.12782874617737</v>
      </c>
      <c r="K91" s="2">
        <v>0.001834862385321101</v>
      </c>
      <c r="L91" s="2">
        <v>0.3657492354740061</v>
      </c>
      <c r="M91" s="2">
        <v>0.03425076452599388</v>
      </c>
    </row>
    <row r="92" spans="1:13">
      <c r="A92" s="1">
        <v>90</v>
      </c>
      <c r="B92" t="s">
        <v>22</v>
      </c>
      <c r="C92" t="s">
        <v>33</v>
      </c>
      <c r="D92">
        <v>1841</v>
      </c>
      <c r="E92" s="2">
        <v>0.2965779467680608</v>
      </c>
      <c r="F92" s="2">
        <v>0.007604562737642586</v>
      </c>
      <c r="G92" s="2">
        <v>0.04182509505703422</v>
      </c>
      <c r="H92" s="2">
        <v>0.1428571428571428</v>
      </c>
      <c r="I92" s="2">
        <v>0.5382944052145573</v>
      </c>
      <c r="J92" s="2">
        <v>0.1434003259098316</v>
      </c>
      <c r="K92" s="2">
        <v>0.01086366105377512</v>
      </c>
      <c r="L92" s="2">
        <v>0.3644758283541554</v>
      </c>
      <c r="M92" s="2">
        <v>0.01086366105377512</v>
      </c>
    </row>
    <row r="93" spans="1:13">
      <c r="A93" s="1">
        <v>91</v>
      </c>
      <c r="B93" t="s">
        <v>23</v>
      </c>
      <c r="C93" t="s">
        <v>33</v>
      </c>
      <c r="D93">
        <v>2861</v>
      </c>
      <c r="E93" s="2">
        <v>0.3600139811254806</v>
      </c>
      <c r="F93" s="2">
        <v>0.01852499126179658</v>
      </c>
      <c r="G93" s="2">
        <v>0.01083537224746592</v>
      </c>
      <c r="H93" s="2">
        <v>0.2911569381335197</v>
      </c>
      <c r="I93" s="2">
        <v>0.3656064313177211</v>
      </c>
      <c r="J93" s="2">
        <v>0.08878014680181755</v>
      </c>
      <c r="K93" s="2">
        <v>0.002796225096120237</v>
      </c>
      <c r="L93" s="2">
        <v>0.4054526389374344</v>
      </c>
      <c r="M93" s="2">
        <v>0.005242922055225445</v>
      </c>
    </row>
    <row r="94" spans="1:13">
      <c r="A94" s="1">
        <v>92</v>
      </c>
      <c r="B94" t="s">
        <v>24</v>
      </c>
      <c r="C94" t="s">
        <v>33</v>
      </c>
      <c r="D94">
        <v>2211</v>
      </c>
      <c r="E94" s="2">
        <v>0.2935323383084577</v>
      </c>
      <c r="F94" s="2">
        <v>0.01944821347806423</v>
      </c>
      <c r="G94" s="2">
        <v>0.03573043871551334</v>
      </c>
      <c r="H94" s="2">
        <v>0.2329262777023971</v>
      </c>
      <c r="I94" s="2">
        <v>0.3677069199457259</v>
      </c>
      <c r="J94" s="2">
        <v>0.1582994120307553</v>
      </c>
      <c r="K94" s="2">
        <v>0.02532790592492085</v>
      </c>
      <c r="L94" s="2">
        <v>0.4450474898236092</v>
      </c>
      <c r="M94" s="2">
        <v>0.01492537313432836</v>
      </c>
    </row>
    <row r="95" spans="1:13">
      <c r="A95" s="1">
        <v>93</v>
      </c>
      <c r="B95" t="s">
        <v>25</v>
      </c>
      <c r="C95" t="s">
        <v>33</v>
      </c>
      <c r="D95">
        <v>738</v>
      </c>
      <c r="E95" s="2">
        <v>0.4390243902439024</v>
      </c>
      <c r="F95" s="2">
        <v>0.008130081300813009</v>
      </c>
      <c r="G95" s="2">
        <v>0.08130081300813008</v>
      </c>
      <c r="H95" s="2">
        <v>0.03252032520325204</v>
      </c>
      <c r="I95" s="2">
        <v>0.5298102981029811</v>
      </c>
      <c r="J95" s="2">
        <v>0.1842818428184282</v>
      </c>
      <c r="K95" s="2">
        <v>0</v>
      </c>
      <c r="L95" s="2">
        <v>0.475609756097561</v>
      </c>
      <c r="M95" s="2">
        <v>0.03658536585365853</v>
      </c>
    </row>
    <row r="96" spans="1:13">
      <c r="A96" s="1">
        <v>94</v>
      </c>
      <c r="B96" t="s">
        <v>26</v>
      </c>
      <c r="C96" t="s">
        <v>33</v>
      </c>
      <c r="D96">
        <v>479</v>
      </c>
      <c r="E96" s="2">
        <v>0.3590814196242171</v>
      </c>
      <c r="F96" s="2">
        <v>0.02505219206680585</v>
      </c>
      <c r="G96" s="2">
        <v>0.0208768267223382</v>
      </c>
      <c r="H96" s="2">
        <v>0.3152400835073069</v>
      </c>
      <c r="I96" s="2">
        <v>0.3194154488517745</v>
      </c>
      <c r="J96" s="2">
        <v>0.2254697286012526</v>
      </c>
      <c r="K96" s="2">
        <v>0.008350730688935281</v>
      </c>
      <c r="L96" s="2">
        <v>0.44258872651357</v>
      </c>
      <c r="M96" s="2">
        <v>0.01252609603340292</v>
      </c>
    </row>
    <row r="97" spans="1:13">
      <c r="A97" s="1">
        <v>95</v>
      </c>
      <c r="B97" t="s">
        <v>27</v>
      </c>
      <c r="C97" t="s">
        <v>33</v>
      </c>
      <c r="D97">
        <v>968</v>
      </c>
      <c r="E97" s="2">
        <v>0.381198347107438</v>
      </c>
      <c r="F97" s="2">
        <v>0.01239669421487603</v>
      </c>
      <c r="G97" s="2">
        <v>0.01756198347107438</v>
      </c>
      <c r="H97" s="2">
        <v>0.3140495867768595</v>
      </c>
      <c r="I97" s="2">
        <v>0.2871900826446281</v>
      </c>
      <c r="J97" s="2">
        <v>0.1962809917355372</v>
      </c>
      <c r="K97" s="2">
        <v>0.008264462809917356</v>
      </c>
      <c r="L97" s="2">
        <v>0.4380165289256198</v>
      </c>
      <c r="M97" s="2">
        <v>0.008264462809917356</v>
      </c>
    </row>
    <row r="98" spans="1:13">
      <c r="A98" s="1">
        <v>96</v>
      </c>
      <c r="B98" t="s">
        <v>12</v>
      </c>
      <c r="C98" t="s">
        <v>34</v>
      </c>
      <c r="D98">
        <v>1174</v>
      </c>
      <c r="E98" s="2">
        <v>0.1908006814310051</v>
      </c>
      <c r="F98" s="2">
        <v>0.02640545144804089</v>
      </c>
      <c r="G98" s="2">
        <v>0.3654173764906303</v>
      </c>
      <c r="H98" s="2">
        <v>0.0868824531516184</v>
      </c>
      <c r="I98" s="2">
        <v>0.2529812606473594</v>
      </c>
      <c r="J98" s="2">
        <v>0.05536626916524702</v>
      </c>
      <c r="K98" s="2">
        <v>0.02299829642248722</v>
      </c>
      <c r="L98" s="2">
        <v>0.3049403747870528</v>
      </c>
      <c r="M98" s="2">
        <v>0.3824531516183987</v>
      </c>
    </row>
    <row r="99" spans="1:13">
      <c r="A99" s="1">
        <v>97</v>
      </c>
      <c r="B99" t="s">
        <v>13</v>
      </c>
      <c r="C99" t="s">
        <v>34</v>
      </c>
      <c r="D99">
        <v>1035</v>
      </c>
      <c r="E99" s="2">
        <v>0.1285024154589372</v>
      </c>
      <c r="F99" s="2">
        <v>0.002898550724637681</v>
      </c>
      <c r="G99" s="2">
        <v>0.2898550724637681</v>
      </c>
      <c r="H99" s="2">
        <v>0.05314009661835749</v>
      </c>
      <c r="I99" s="2">
        <v>0.5980676328502416</v>
      </c>
      <c r="J99" s="2">
        <v>0.06859903381642513</v>
      </c>
      <c r="K99" s="2">
        <v>0.01159420289855072</v>
      </c>
      <c r="L99" s="2">
        <v>0.1352657004830918</v>
      </c>
      <c r="M99" s="2">
        <v>0.1526570048309179</v>
      </c>
    </row>
    <row r="100" spans="1:13">
      <c r="A100" s="1">
        <v>98</v>
      </c>
      <c r="B100" t="s">
        <v>14</v>
      </c>
      <c r="C100" t="s">
        <v>34</v>
      </c>
      <c r="D100">
        <v>1856</v>
      </c>
      <c r="E100" s="2">
        <v>0.4407327586206897</v>
      </c>
      <c r="F100" s="2">
        <v>0.05064655172413793</v>
      </c>
      <c r="G100" s="2">
        <v>0.08351293103448276</v>
      </c>
      <c r="H100" s="2">
        <v>0.2386853448275862</v>
      </c>
      <c r="I100" s="2">
        <v>0.2182112068965517</v>
      </c>
      <c r="J100" s="2">
        <v>0.1357758620689655</v>
      </c>
      <c r="K100" s="2">
        <v>0.01831896551724138</v>
      </c>
      <c r="L100" s="2">
        <v>0.5716594827586207</v>
      </c>
      <c r="M100" s="2">
        <v>0.07920258620689655</v>
      </c>
    </row>
    <row r="101" spans="1:13">
      <c r="A101" s="1">
        <v>99</v>
      </c>
      <c r="B101" t="s">
        <v>15</v>
      </c>
      <c r="C101" t="s">
        <v>34</v>
      </c>
      <c r="D101">
        <v>2000</v>
      </c>
      <c r="E101" s="2">
        <v>0.2025</v>
      </c>
      <c r="F101" s="2">
        <v>0.007</v>
      </c>
      <c r="G101" s="2">
        <v>0.2505</v>
      </c>
      <c r="H101" s="2">
        <v>0.042</v>
      </c>
      <c r="I101" s="2">
        <v>0.4785</v>
      </c>
      <c r="J101" s="2">
        <v>0.0935</v>
      </c>
      <c r="K101" s="2">
        <v>0.0105</v>
      </c>
      <c r="L101" s="2">
        <v>0.382</v>
      </c>
      <c r="M101" s="2">
        <v>0.133</v>
      </c>
    </row>
    <row r="102" spans="1:13">
      <c r="A102" s="1">
        <v>100</v>
      </c>
      <c r="B102" t="s">
        <v>16</v>
      </c>
      <c r="C102" t="s">
        <v>34</v>
      </c>
      <c r="D102">
        <v>2974</v>
      </c>
      <c r="E102" s="2">
        <v>0.1926698049764627</v>
      </c>
      <c r="F102" s="2">
        <v>0.002353732347007398</v>
      </c>
      <c r="G102" s="2">
        <v>0.1607262945527909</v>
      </c>
      <c r="H102" s="2">
        <v>0.07800941492938802</v>
      </c>
      <c r="I102" s="2">
        <v>0.4176193678547411</v>
      </c>
      <c r="J102" s="2">
        <v>0.09213180901143242</v>
      </c>
      <c r="K102" s="2">
        <v>0.00168123739071957</v>
      </c>
      <c r="L102" s="2">
        <v>0.4596503026227303</v>
      </c>
      <c r="M102" s="2">
        <v>0.07700067249495629</v>
      </c>
    </row>
    <row r="103" spans="1:13">
      <c r="A103" s="1">
        <v>101</v>
      </c>
      <c r="B103" t="s">
        <v>17</v>
      </c>
      <c r="C103" t="s">
        <v>34</v>
      </c>
      <c r="D103">
        <v>2156</v>
      </c>
      <c r="E103" s="2">
        <v>0.3307050092764379</v>
      </c>
      <c r="F103" s="2">
        <v>0.007421150278293136</v>
      </c>
      <c r="G103" s="2">
        <v>0.08858998144712431</v>
      </c>
      <c r="H103" s="2">
        <v>0.1001855287569573</v>
      </c>
      <c r="I103" s="2">
        <v>0.4461966604823748</v>
      </c>
      <c r="J103" s="2">
        <v>0.1229128014842301</v>
      </c>
      <c r="K103" s="2">
        <v>0.000463821892393321</v>
      </c>
      <c r="L103" s="2">
        <v>0.4452690166975881</v>
      </c>
      <c r="M103" s="2">
        <v>0.06261595547309833</v>
      </c>
    </row>
    <row r="104" spans="1:13">
      <c r="A104" s="1">
        <v>102</v>
      </c>
      <c r="B104" t="s">
        <v>18</v>
      </c>
      <c r="C104" t="s">
        <v>34</v>
      </c>
      <c r="D104">
        <v>3498</v>
      </c>
      <c r="E104" s="2">
        <v>0.3150371640937679</v>
      </c>
      <c r="F104" s="2">
        <v>0.0880503144654088</v>
      </c>
      <c r="G104" s="2">
        <v>0.08862206975414523</v>
      </c>
      <c r="H104" s="2">
        <v>0.3850771869639794</v>
      </c>
      <c r="I104" s="2">
        <v>0.2166952544311035</v>
      </c>
      <c r="J104" s="2">
        <v>0.07775871926815323</v>
      </c>
      <c r="K104" s="2">
        <v>0.02572898799313894</v>
      </c>
      <c r="L104" s="2">
        <v>0.3965122927387078</v>
      </c>
      <c r="M104" s="2">
        <v>0.08719268153230417</v>
      </c>
    </row>
    <row r="105" spans="1:13">
      <c r="A105" s="1">
        <v>103</v>
      </c>
      <c r="B105" t="s">
        <v>19</v>
      </c>
      <c r="C105" t="s">
        <v>34</v>
      </c>
      <c r="D105">
        <v>1803</v>
      </c>
      <c r="E105" s="2">
        <v>0.3987798114254021</v>
      </c>
      <c r="F105" s="2">
        <v>0.008874098724348309</v>
      </c>
      <c r="G105" s="2">
        <v>0.1891292290626733</v>
      </c>
      <c r="H105" s="2">
        <v>0.07875762617859124</v>
      </c>
      <c r="I105" s="2">
        <v>0.317249029395452</v>
      </c>
      <c r="J105" s="2">
        <v>0.09650582362728785</v>
      </c>
      <c r="K105" s="2">
        <v>0.002773155851358847</v>
      </c>
      <c r="L105" s="2">
        <v>0.5657237936772047</v>
      </c>
      <c r="M105" s="2">
        <v>0.1075984470327232</v>
      </c>
    </row>
    <row r="106" spans="1:13">
      <c r="A106" s="1">
        <v>104</v>
      </c>
      <c r="B106" t="s">
        <v>20</v>
      </c>
      <c r="C106" t="s">
        <v>34</v>
      </c>
      <c r="D106">
        <v>3373</v>
      </c>
      <c r="E106" s="2">
        <v>0.2745330566261489</v>
      </c>
      <c r="F106" s="2">
        <v>0.004447079750963534</v>
      </c>
      <c r="G106" s="2">
        <v>0.05929439667951378</v>
      </c>
      <c r="H106" s="2">
        <v>0.08983101096946339</v>
      </c>
      <c r="I106" s="2">
        <v>0.4707975096353395</v>
      </c>
      <c r="J106" s="2">
        <v>0.1085087459235102</v>
      </c>
      <c r="K106" s="2">
        <v>0.002371775867180551</v>
      </c>
      <c r="L106" s="2">
        <v>0.4811740290542544</v>
      </c>
      <c r="M106" s="2">
        <v>0.02164245478802253</v>
      </c>
    </row>
    <row r="107" spans="1:13">
      <c r="A107" s="1">
        <v>105</v>
      </c>
      <c r="B107" t="s">
        <v>21</v>
      </c>
      <c r="C107" t="s">
        <v>34</v>
      </c>
      <c r="D107">
        <v>2607</v>
      </c>
      <c r="E107" s="2">
        <v>0.3233601841196778</v>
      </c>
      <c r="F107" s="2">
        <v>0.0007671653241273494</v>
      </c>
      <c r="G107" s="2">
        <v>0.1377061756808592</v>
      </c>
      <c r="H107" s="2">
        <v>0.01112389719984657</v>
      </c>
      <c r="I107" s="2">
        <v>0.4495588799386268</v>
      </c>
      <c r="J107" s="2">
        <v>0.1004986574606828</v>
      </c>
      <c r="K107" s="2">
        <v>0.001534330648254699</v>
      </c>
      <c r="L107" s="2">
        <v>0.5266589950134254</v>
      </c>
      <c r="M107" s="2">
        <v>0.06329113924050633</v>
      </c>
    </row>
    <row r="108" spans="1:13">
      <c r="A108" s="1">
        <v>106</v>
      </c>
      <c r="B108" t="s">
        <v>22</v>
      </c>
      <c r="C108" t="s">
        <v>34</v>
      </c>
      <c r="D108">
        <v>2939</v>
      </c>
      <c r="E108" s="2">
        <v>0.2701599183395713</v>
      </c>
      <c r="F108" s="2">
        <v>0.007145287512759442</v>
      </c>
      <c r="G108" s="2">
        <v>0.05410003402517864</v>
      </c>
      <c r="H108" s="2">
        <v>0.1323579448792106</v>
      </c>
      <c r="I108" s="2">
        <v>0.505614154474311</v>
      </c>
      <c r="J108" s="2">
        <v>0.106158557332426</v>
      </c>
      <c r="K108" s="2">
        <v>0.01122830894862198</v>
      </c>
      <c r="L108" s="2">
        <v>0.4066008846546444</v>
      </c>
      <c r="M108" s="2">
        <v>0.02449812861517523</v>
      </c>
    </row>
    <row r="109" spans="1:13">
      <c r="A109" s="1">
        <v>107</v>
      </c>
      <c r="B109" t="s">
        <v>23</v>
      </c>
      <c r="C109" t="s">
        <v>34</v>
      </c>
      <c r="D109">
        <v>3288</v>
      </c>
      <c r="E109" s="2">
        <v>0.3038321167883212</v>
      </c>
      <c r="F109" s="2">
        <v>0.0145985401459854</v>
      </c>
      <c r="G109" s="2">
        <v>0.03284671532846715</v>
      </c>
      <c r="H109" s="2">
        <v>0.2530413625304136</v>
      </c>
      <c r="I109" s="2">
        <v>0.4251824817518248</v>
      </c>
      <c r="J109" s="2">
        <v>0.0739051094890511</v>
      </c>
      <c r="K109" s="2">
        <v>0.00364963503649635</v>
      </c>
      <c r="L109" s="2">
        <v>0.3832116788321168</v>
      </c>
      <c r="M109" s="2">
        <v>0.01551094890510949</v>
      </c>
    </row>
    <row r="110" spans="1:13">
      <c r="A110" s="1">
        <v>108</v>
      </c>
      <c r="B110" t="s">
        <v>24</v>
      </c>
      <c r="C110" t="s">
        <v>34</v>
      </c>
      <c r="D110">
        <v>3631</v>
      </c>
      <c r="E110" s="2">
        <v>0.2043514183420545</v>
      </c>
      <c r="F110" s="2">
        <v>0.02010465436518865</v>
      </c>
      <c r="G110" s="2">
        <v>0.1343982374001652</v>
      </c>
      <c r="H110" s="2">
        <v>0.1746075461305426</v>
      </c>
      <c r="I110" s="2">
        <v>0.4117323051500964</v>
      </c>
      <c r="J110" s="2">
        <v>0.1043789589644726</v>
      </c>
      <c r="K110" s="2">
        <v>0.02616359129716331</v>
      </c>
      <c r="L110" s="2">
        <v>0.3985128063894244</v>
      </c>
      <c r="M110" s="2">
        <v>0.05921233819884329</v>
      </c>
    </row>
    <row r="111" spans="1:13">
      <c r="A111" s="1">
        <v>109</v>
      </c>
      <c r="B111" t="s">
        <v>25</v>
      </c>
      <c r="C111" t="s">
        <v>34</v>
      </c>
      <c r="D111">
        <v>1709</v>
      </c>
      <c r="E111" s="2">
        <v>0.3926272674078408</v>
      </c>
      <c r="F111" s="2">
        <v>0.009947337624341719</v>
      </c>
      <c r="G111" s="2">
        <v>0.1357519016968988</v>
      </c>
      <c r="H111" s="2">
        <v>0.03569338794616735</v>
      </c>
      <c r="I111" s="2">
        <v>0.3861907548273844</v>
      </c>
      <c r="J111" s="2">
        <v>0.1357519016968988</v>
      </c>
      <c r="K111" s="2">
        <v>0.006436512580456407</v>
      </c>
      <c r="L111" s="2">
        <v>0.5593914569923932</v>
      </c>
      <c r="M111" s="2">
        <v>0.09186658864833236</v>
      </c>
    </row>
    <row r="112" spans="1:13">
      <c r="A112" s="1">
        <v>110</v>
      </c>
      <c r="B112" t="s">
        <v>26</v>
      </c>
      <c r="C112" t="s">
        <v>34</v>
      </c>
      <c r="D112">
        <v>1625</v>
      </c>
      <c r="E112" s="2">
        <v>0.2664615384615385</v>
      </c>
      <c r="F112" s="2">
        <v>0.01969230769230769</v>
      </c>
      <c r="G112" s="2">
        <v>0.07323076923076922</v>
      </c>
      <c r="H112" s="2">
        <v>0.2350769230769231</v>
      </c>
      <c r="I112" s="2">
        <v>0.4184615384615384</v>
      </c>
      <c r="J112" s="2">
        <v>0.1292307692307692</v>
      </c>
      <c r="K112" s="2">
        <v>0.008615384615384615</v>
      </c>
      <c r="L112" s="2">
        <v>0.3796923076923077</v>
      </c>
      <c r="M112" s="2">
        <v>0.02953846153846154</v>
      </c>
    </row>
    <row r="113" spans="1:13">
      <c r="A113" s="1">
        <v>111</v>
      </c>
      <c r="B113" t="s">
        <v>27</v>
      </c>
      <c r="C113" t="s">
        <v>34</v>
      </c>
      <c r="D113">
        <v>1879</v>
      </c>
      <c r="E113" s="2">
        <v>0.2927088877062267</v>
      </c>
      <c r="F113" s="2">
        <v>0.007982969664715274</v>
      </c>
      <c r="G113" s="2">
        <v>0.05428419372006386</v>
      </c>
      <c r="H113" s="2">
        <v>0.1889302820649282</v>
      </c>
      <c r="I113" s="2">
        <v>0.4422565194252262</v>
      </c>
      <c r="J113" s="2">
        <v>0.1309207025013305</v>
      </c>
      <c r="K113" s="2">
        <v>0.004257583821181479</v>
      </c>
      <c r="L113" s="2">
        <v>0.4023416711016498</v>
      </c>
      <c r="M113" s="2">
        <v>0.0175625332623736</v>
      </c>
    </row>
    <row r="114" spans="1:13">
      <c r="A114" s="1">
        <v>112</v>
      </c>
      <c r="B114" t="s">
        <v>12</v>
      </c>
      <c r="C114" t="s">
        <v>35</v>
      </c>
      <c r="D114">
        <v>634</v>
      </c>
      <c r="E114" s="2">
        <v>0.307570977917981</v>
      </c>
      <c r="F114" s="2">
        <v>0.05047318611987382</v>
      </c>
      <c r="G114" s="2">
        <v>0.2318611987381703</v>
      </c>
      <c r="H114" s="2">
        <v>0.1971608832807571</v>
      </c>
      <c r="I114" s="2">
        <v>0.4022082018927445</v>
      </c>
      <c r="J114" s="2">
        <v>0.1198738170347003</v>
      </c>
      <c r="K114" s="2">
        <v>0.05678233438485805</v>
      </c>
      <c r="L114" s="2">
        <v>0.3501577287066246</v>
      </c>
      <c r="M114" s="2">
        <v>0.2255520504731861</v>
      </c>
    </row>
    <row r="115" spans="1:13">
      <c r="A115" s="1">
        <v>113</v>
      </c>
      <c r="B115" t="s">
        <v>13</v>
      </c>
      <c r="C115" t="s">
        <v>35</v>
      </c>
      <c r="D115">
        <v>651</v>
      </c>
      <c r="E115" s="2">
        <v>0.1167434715821813</v>
      </c>
      <c r="F115" s="2">
        <v>0.007680491551459293</v>
      </c>
      <c r="G115" s="2">
        <v>0.1121351766513057</v>
      </c>
      <c r="H115" s="2">
        <v>0.1259600614439324</v>
      </c>
      <c r="I115" s="2">
        <v>0.815668202764977</v>
      </c>
      <c r="J115" s="2">
        <v>0.09216589861751152</v>
      </c>
      <c r="K115" s="2">
        <v>0.0184331797235023</v>
      </c>
      <c r="L115" s="2">
        <v>0.07987711213517665</v>
      </c>
      <c r="M115" s="2">
        <v>0.03379416282642089</v>
      </c>
    </row>
    <row r="116" spans="1:13">
      <c r="A116" s="1">
        <v>114</v>
      </c>
      <c r="B116" t="s">
        <v>14</v>
      </c>
      <c r="C116" t="s">
        <v>35</v>
      </c>
      <c r="D116">
        <v>896</v>
      </c>
      <c r="E116" s="2">
        <v>0.4375</v>
      </c>
      <c r="F116" s="2">
        <v>0.04352678571428571</v>
      </c>
      <c r="G116" s="2">
        <v>0.1551339285714286</v>
      </c>
      <c r="H116" s="2">
        <v>0.2433035714285714</v>
      </c>
      <c r="I116" s="2">
        <v>0.2756696428571428</v>
      </c>
      <c r="J116" s="2">
        <v>0.1796875</v>
      </c>
      <c r="K116" s="2">
        <v>0.01785714285714286</v>
      </c>
      <c r="L116" s="2">
        <v>0.4810267857142857</v>
      </c>
      <c r="M116" s="2">
        <v>0.1316964285714286</v>
      </c>
    </row>
    <row r="117" spans="1:13">
      <c r="A117" s="1">
        <v>115</v>
      </c>
      <c r="B117" t="s">
        <v>15</v>
      </c>
      <c r="C117" t="s">
        <v>35</v>
      </c>
      <c r="D117">
        <v>808</v>
      </c>
      <c r="E117" s="2">
        <v>0.3044554455445544</v>
      </c>
      <c r="F117" s="2">
        <v>0.01608910891089109</v>
      </c>
      <c r="G117" s="2">
        <v>0.1905940594059406</v>
      </c>
      <c r="H117" s="2">
        <v>0.06064356435643564</v>
      </c>
      <c r="I117" s="2">
        <v>0.568069306930693</v>
      </c>
      <c r="J117" s="2">
        <v>0.1658415841584159</v>
      </c>
      <c r="K117" s="2">
        <v>0.01113861386138614</v>
      </c>
      <c r="L117" s="2">
        <v>0.3985148514851485</v>
      </c>
      <c r="M117" s="2">
        <v>0.1349009900990099</v>
      </c>
    </row>
    <row r="118" spans="1:13">
      <c r="A118" s="1">
        <v>116</v>
      </c>
      <c r="B118" t="s">
        <v>16</v>
      </c>
      <c r="C118" t="s">
        <v>35</v>
      </c>
      <c r="D118">
        <v>1335</v>
      </c>
      <c r="E118" s="2">
        <v>0.1887640449438202</v>
      </c>
      <c r="F118" s="2">
        <v>0.000749063670411985</v>
      </c>
      <c r="G118" s="2">
        <v>0.2239700374531835</v>
      </c>
      <c r="H118" s="2">
        <v>0.1220973782771536</v>
      </c>
      <c r="I118" s="2">
        <v>0.4307116104868914</v>
      </c>
      <c r="J118" s="2">
        <v>0.08689138576779026</v>
      </c>
      <c r="K118" s="2">
        <v>0.003745318352059925</v>
      </c>
      <c r="L118" s="2">
        <v>0.3760299625468165</v>
      </c>
      <c r="M118" s="2">
        <v>0.1228464419475655</v>
      </c>
    </row>
    <row r="119" spans="1:13">
      <c r="A119" s="1">
        <v>117</v>
      </c>
      <c r="B119" t="s">
        <v>17</v>
      </c>
      <c r="C119" t="s">
        <v>35</v>
      </c>
      <c r="D119">
        <v>1101</v>
      </c>
      <c r="E119" s="2">
        <v>0.3088101725703906</v>
      </c>
      <c r="F119" s="2">
        <v>0.01544050862851953</v>
      </c>
      <c r="G119" s="2">
        <v>0.07538601271571299</v>
      </c>
      <c r="H119" s="2">
        <v>0.2752043596730245</v>
      </c>
      <c r="I119" s="2">
        <v>0.371480472297911</v>
      </c>
      <c r="J119" s="2">
        <v>0.1162579473206176</v>
      </c>
      <c r="K119" s="2">
        <v>0.0009082652134423251</v>
      </c>
      <c r="L119" s="2">
        <v>0.3669391462306993</v>
      </c>
      <c r="M119" s="2">
        <v>0.06811989100817439</v>
      </c>
    </row>
    <row r="120" spans="1:13">
      <c r="A120" s="1">
        <v>118</v>
      </c>
      <c r="B120" t="s">
        <v>18</v>
      </c>
      <c r="C120" t="s">
        <v>35</v>
      </c>
      <c r="D120">
        <v>1450</v>
      </c>
      <c r="E120" s="2">
        <v>0.32</v>
      </c>
      <c r="F120" s="2">
        <v>0.1096551724137931</v>
      </c>
      <c r="G120" s="2">
        <v>0.08896551724137931</v>
      </c>
      <c r="H120" s="2">
        <v>0.4793103448275862</v>
      </c>
      <c r="I120" s="2">
        <v>0.18</v>
      </c>
      <c r="J120" s="2">
        <v>0.05379310344827586</v>
      </c>
      <c r="K120" s="2">
        <v>0.02344827586206897</v>
      </c>
      <c r="L120" s="2">
        <v>0.3731034482758621</v>
      </c>
      <c r="M120" s="2">
        <v>0.1</v>
      </c>
    </row>
    <row r="121" spans="1:13">
      <c r="A121" s="1">
        <v>119</v>
      </c>
      <c r="B121" t="s">
        <v>19</v>
      </c>
      <c r="C121" t="s">
        <v>35</v>
      </c>
      <c r="D121">
        <v>695</v>
      </c>
      <c r="E121" s="2">
        <v>0.3956834532374101</v>
      </c>
      <c r="F121" s="2">
        <v>0.01007194244604316</v>
      </c>
      <c r="G121" s="2">
        <v>0.2503597122302158</v>
      </c>
      <c r="H121" s="2">
        <v>0.1381294964028777</v>
      </c>
      <c r="I121" s="2">
        <v>0.302158273381295</v>
      </c>
      <c r="J121" s="2">
        <v>0.1136690647482014</v>
      </c>
      <c r="K121" s="2">
        <v>0.005755395683453238</v>
      </c>
      <c r="L121" s="2">
        <v>0.4920863309352518</v>
      </c>
      <c r="M121" s="2">
        <v>0.1683453237410072</v>
      </c>
    </row>
    <row r="122" spans="1:13">
      <c r="A122" s="1">
        <v>120</v>
      </c>
      <c r="B122" t="s">
        <v>20</v>
      </c>
      <c r="C122" t="s">
        <v>35</v>
      </c>
      <c r="D122">
        <v>1992</v>
      </c>
      <c r="E122" s="2">
        <v>0.3483935742971888</v>
      </c>
      <c r="F122" s="2">
        <v>0.003012048192771084</v>
      </c>
      <c r="G122" s="2">
        <v>0.04367469879518072</v>
      </c>
      <c r="H122" s="2">
        <v>0.09186746987951808</v>
      </c>
      <c r="I122" s="2">
        <v>0.4191767068273092</v>
      </c>
      <c r="J122" s="2">
        <v>0.1039156626506024</v>
      </c>
      <c r="K122" s="2">
        <v>0.003012048192771084</v>
      </c>
      <c r="L122" s="2">
        <v>0.5251004016064257</v>
      </c>
      <c r="M122" s="2">
        <v>0.02459839357429719</v>
      </c>
    </row>
    <row r="123" spans="1:13">
      <c r="A123" s="1">
        <v>121</v>
      </c>
      <c r="B123" t="s">
        <v>21</v>
      </c>
      <c r="C123" t="s">
        <v>35</v>
      </c>
      <c r="D123">
        <v>1079</v>
      </c>
      <c r="E123" s="2">
        <v>0.3327154772937905</v>
      </c>
      <c r="F123" s="2">
        <v>0</v>
      </c>
      <c r="G123" s="2">
        <v>0.1742354031510658</v>
      </c>
      <c r="H123" s="2">
        <v>0.0139017608897127</v>
      </c>
      <c r="I123" s="2">
        <v>0.494902687673772</v>
      </c>
      <c r="J123" s="2">
        <v>0.1000926784059314</v>
      </c>
      <c r="K123" s="2">
        <v>0.00185356811862836</v>
      </c>
      <c r="L123" s="2">
        <v>0.4596848934198332</v>
      </c>
      <c r="M123" s="2">
        <v>0.07414272474513438</v>
      </c>
    </row>
    <row r="124" spans="1:13">
      <c r="A124" s="1">
        <v>122</v>
      </c>
      <c r="B124" t="s">
        <v>22</v>
      </c>
      <c r="C124" t="s">
        <v>35</v>
      </c>
      <c r="D124">
        <v>1293</v>
      </c>
      <c r="E124" s="2">
        <v>0.2559938128383604</v>
      </c>
      <c r="F124" s="2">
        <v>0.006960556844547564</v>
      </c>
      <c r="G124" s="2">
        <v>0.0580046403712297</v>
      </c>
      <c r="H124" s="2">
        <v>0.2482598607888631</v>
      </c>
      <c r="I124" s="2">
        <v>0.4477958236658933</v>
      </c>
      <c r="J124" s="2">
        <v>0.08197989172467131</v>
      </c>
      <c r="K124" s="2">
        <v>0.01237432327919567</v>
      </c>
      <c r="L124" s="2">
        <v>0.3503480278422274</v>
      </c>
      <c r="M124" s="2">
        <v>0.02552204176334107</v>
      </c>
    </row>
    <row r="125" spans="1:13">
      <c r="A125" s="1">
        <v>123</v>
      </c>
      <c r="B125" t="s">
        <v>23</v>
      </c>
      <c r="C125" t="s">
        <v>35</v>
      </c>
      <c r="D125">
        <v>1709</v>
      </c>
      <c r="E125" s="2">
        <v>0.3036863662960796</v>
      </c>
      <c r="F125" s="2">
        <v>0.01287302516091281</v>
      </c>
      <c r="G125" s="2">
        <v>0.01755412521942656</v>
      </c>
      <c r="H125" s="2">
        <v>0.3487419543592744</v>
      </c>
      <c r="I125" s="2">
        <v>0.3434757167934465</v>
      </c>
      <c r="J125" s="2">
        <v>0.06436512580456408</v>
      </c>
      <c r="K125" s="2">
        <v>0.006436512580456407</v>
      </c>
      <c r="L125" s="2">
        <v>0.3727325921591574</v>
      </c>
      <c r="M125" s="2">
        <v>0.0122878876535986</v>
      </c>
    </row>
    <row r="126" spans="1:13">
      <c r="A126" s="1">
        <v>124</v>
      </c>
      <c r="B126" t="s">
        <v>24</v>
      </c>
      <c r="C126" t="s">
        <v>35</v>
      </c>
      <c r="D126">
        <v>1695</v>
      </c>
      <c r="E126" s="2">
        <v>0.2088495575221239</v>
      </c>
      <c r="F126" s="2">
        <v>0.02300884955752212</v>
      </c>
      <c r="G126" s="2">
        <v>0.1044247787610619</v>
      </c>
      <c r="H126" s="2">
        <v>0.2259587020648968</v>
      </c>
      <c r="I126" s="2">
        <v>0.456047197640118</v>
      </c>
      <c r="J126" s="2">
        <v>0.09911504424778761</v>
      </c>
      <c r="K126" s="2">
        <v>0.03480825958702065</v>
      </c>
      <c r="L126" s="2">
        <v>0.3557522123893805</v>
      </c>
      <c r="M126" s="2">
        <v>0.0607669616519174</v>
      </c>
    </row>
    <row r="127" spans="1:13">
      <c r="A127" s="1">
        <v>125</v>
      </c>
      <c r="B127" t="s">
        <v>25</v>
      </c>
      <c r="C127" t="s">
        <v>35</v>
      </c>
      <c r="D127">
        <v>756</v>
      </c>
      <c r="E127" s="2">
        <v>0.4431216931216931</v>
      </c>
      <c r="F127" s="2">
        <v>0.02645502645502645</v>
      </c>
      <c r="G127" s="2">
        <v>0.1838624338624339</v>
      </c>
      <c r="H127" s="2">
        <v>0.06084656084656084</v>
      </c>
      <c r="I127" s="2">
        <v>0.3743386243386244</v>
      </c>
      <c r="J127" s="2">
        <v>0.1957671957671958</v>
      </c>
      <c r="K127" s="2">
        <v>0.006613756613756613</v>
      </c>
      <c r="L127" s="2">
        <v>0.533068783068783</v>
      </c>
      <c r="M127" s="2">
        <v>0.1455026455026455</v>
      </c>
    </row>
    <row r="128" spans="1:13">
      <c r="A128" s="1">
        <v>126</v>
      </c>
      <c r="B128" t="s">
        <v>26</v>
      </c>
      <c r="C128" t="s">
        <v>35</v>
      </c>
      <c r="D128">
        <v>673</v>
      </c>
      <c r="E128" s="2">
        <v>0.224368499257058</v>
      </c>
      <c r="F128" s="2">
        <v>0.01485884101040119</v>
      </c>
      <c r="G128" s="2">
        <v>0.1188707280832095</v>
      </c>
      <c r="H128" s="2">
        <v>0.2704309063893016</v>
      </c>
      <c r="I128" s="2">
        <v>0.5007429420505201</v>
      </c>
      <c r="J128" s="2">
        <v>0.1545319465081724</v>
      </c>
      <c r="K128" s="2">
        <v>0.01634472511144131</v>
      </c>
      <c r="L128" s="2">
        <v>0.2585438335809807</v>
      </c>
      <c r="M128" s="2">
        <v>0.06092124814264487</v>
      </c>
    </row>
    <row r="129" spans="1:13">
      <c r="A129" s="1">
        <v>127</v>
      </c>
      <c r="B129" t="s">
        <v>27</v>
      </c>
      <c r="C129" t="s">
        <v>35</v>
      </c>
      <c r="D129">
        <v>787</v>
      </c>
      <c r="E129" s="2">
        <v>0.3062261753494282</v>
      </c>
      <c r="F129" s="2">
        <v>0.0241423125794155</v>
      </c>
      <c r="G129" s="2">
        <v>0.08259212198221093</v>
      </c>
      <c r="H129" s="2">
        <v>0.2465057179161372</v>
      </c>
      <c r="I129" s="2">
        <v>0.4485387547649301</v>
      </c>
      <c r="J129" s="2">
        <v>0.1575603557814485</v>
      </c>
      <c r="K129" s="2">
        <v>0.005082592121982211</v>
      </c>
      <c r="L129" s="2">
        <v>0.3468869123252859</v>
      </c>
      <c r="M129" s="2">
        <v>0.02922490470139771</v>
      </c>
    </row>
    <row r="130" spans="1:13">
      <c r="A130" s="1">
        <v>128</v>
      </c>
      <c r="B130" t="s">
        <v>12</v>
      </c>
      <c r="C130" t="s">
        <v>36</v>
      </c>
      <c r="D130">
        <v>1047</v>
      </c>
      <c r="E130" s="2">
        <v>0.2139446036294174</v>
      </c>
      <c r="F130" s="2">
        <v>0.0448901623686724</v>
      </c>
      <c r="G130" s="2">
        <v>0.1805157593123209</v>
      </c>
      <c r="H130" s="2">
        <v>0.1700095510983763</v>
      </c>
      <c r="I130" s="2">
        <v>0.4918815663801337</v>
      </c>
      <c r="J130" s="2">
        <v>0.0936007640878701</v>
      </c>
      <c r="K130" s="2">
        <v>0.05635148042024833</v>
      </c>
      <c r="L130" s="2">
        <v>0.268385864374403</v>
      </c>
      <c r="M130" s="2">
        <v>0.1117478510028653</v>
      </c>
    </row>
    <row r="131" spans="1:13">
      <c r="A131" s="1">
        <v>129</v>
      </c>
      <c r="B131" t="s">
        <v>13</v>
      </c>
      <c r="C131" t="s">
        <v>36</v>
      </c>
      <c r="D131">
        <v>887</v>
      </c>
      <c r="E131" s="2">
        <v>0.104847801578354</v>
      </c>
      <c r="F131" s="2">
        <v>0.007891770011273957</v>
      </c>
      <c r="G131" s="2">
        <v>0.1465614430665163</v>
      </c>
      <c r="H131" s="2">
        <v>0.08117249154453213</v>
      </c>
      <c r="I131" s="2">
        <v>0.8060879368658399</v>
      </c>
      <c r="J131" s="2">
        <v>0.0665163472378805</v>
      </c>
      <c r="K131" s="2">
        <v>0.01803833145434047</v>
      </c>
      <c r="L131" s="2">
        <v>0.07666290868094701</v>
      </c>
      <c r="M131" s="2">
        <v>0.08004509582863585</v>
      </c>
    </row>
    <row r="132" spans="1:13">
      <c r="A132" s="1">
        <v>130</v>
      </c>
      <c r="B132" t="s">
        <v>14</v>
      </c>
      <c r="C132" t="s">
        <v>36</v>
      </c>
      <c r="D132">
        <v>1438</v>
      </c>
      <c r="E132" s="2">
        <v>0.411682892906815</v>
      </c>
      <c r="F132" s="2">
        <v>0.05285118219749652</v>
      </c>
      <c r="G132" s="2">
        <v>0.1008344923504868</v>
      </c>
      <c r="H132" s="2">
        <v>0.1877607788595271</v>
      </c>
      <c r="I132" s="2">
        <v>0.3150208623087622</v>
      </c>
      <c r="J132" s="2">
        <v>0.1585535465924896</v>
      </c>
      <c r="K132" s="2">
        <v>0.021557719054242</v>
      </c>
      <c r="L132" s="2">
        <v>0.4652294853963839</v>
      </c>
      <c r="M132" s="2">
        <v>0.08066759388038942</v>
      </c>
    </row>
    <row r="133" spans="1:13">
      <c r="A133" s="1">
        <v>131</v>
      </c>
      <c r="B133" t="s">
        <v>15</v>
      </c>
      <c r="C133" t="s">
        <v>36</v>
      </c>
      <c r="D133">
        <v>1080</v>
      </c>
      <c r="E133" s="2">
        <v>0.2953703703703704</v>
      </c>
      <c r="F133" s="2">
        <v>0.01574074074074074</v>
      </c>
      <c r="G133" s="2">
        <v>0.1657407407407407</v>
      </c>
      <c r="H133" s="2">
        <v>0.06759259259259259</v>
      </c>
      <c r="I133" s="2">
        <v>0.5324074074074074</v>
      </c>
      <c r="J133" s="2">
        <v>0.1694444444444445</v>
      </c>
      <c r="K133" s="2">
        <v>0.03333333333333333</v>
      </c>
      <c r="L133" s="2">
        <v>0.424074074074074</v>
      </c>
      <c r="M133" s="2">
        <v>0.1148148148148148</v>
      </c>
    </row>
    <row r="134" spans="1:13">
      <c r="A134" s="1">
        <v>132</v>
      </c>
      <c r="B134" t="s">
        <v>16</v>
      </c>
      <c r="C134" t="s">
        <v>36</v>
      </c>
      <c r="D134">
        <v>2095</v>
      </c>
      <c r="E134" s="2">
        <v>0.2281622911694511</v>
      </c>
      <c r="F134" s="2">
        <v>0</v>
      </c>
      <c r="G134" s="2">
        <v>0.1303102625298329</v>
      </c>
      <c r="H134" s="2">
        <v>0.1241050119331742</v>
      </c>
      <c r="I134" s="2">
        <v>0.3770883054892601</v>
      </c>
      <c r="J134" s="2">
        <v>0.1155131264916468</v>
      </c>
      <c r="K134" s="2">
        <v>0.003818615751789976</v>
      </c>
      <c r="L134" s="2">
        <v>0.4663484486873508</v>
      </c>
      <c r="M134" s="2">
        <v>0.07494033412887828</v>
      </c>
    </row>
    <row r="135" spans="1:13">
      <c r="A135" s="1">
        <v>133</v>
      </c>
      <c r="B135" t="s">
        <v>17</v>
      </c>
      <c r="C135" t="s">
        <v>36</v>
      </c>
      <c r="D135">
        <v>1694</v>
      </c>
      <c r="E135" s="2">
        <v>0.3931523022432113</v>
      </c>
      <c r="F135" s="2">
        <v>0.00885478158205431</v>
      </c>
      <c r="G135" s="2">
        <v>0.05962219598583235</v>
      </c>
      <c r="H135" s="2">
        <v>0.1971664698937426</v>
      </c>
      <c r="I135" s="2">
        <v>0.3246753246753247</v>
      </c>
      <c r="J135" s="2">
        <v>0.1369539551357733</v>
      </c>
      <c r="K135" s="2">
        <v>0</v>
      </c>
      <c r="L135" s="2">
        <v>0.462219598583235</v>
      </c>
      <c r="M135" s="2">
        <v>0.04545454545454546</v>
      </c>
    </row>
    <row r="136" spans="1:13">
      <c r="A136" s="1">
        <v>134</v>
      </c>
      <c r="B136" t="s">
        <v>18</v>
      </c>
      <c r="C136" t="s">
        <v>36</v>
      </c>
      <c r="D136">
        <v>2285</v>
      </c>
      <c r="E136" s="2">
        <v>0.3671772428884026</v>
      </c>
      <c r="F136" s="2">
        <v>0.1636761487964989</v>
      </c>
      <c r="G136" s="2">
        <v>0.04463894967177243</v>
      </c>
      <c r="H136" s="2">
        <v>0.4415754923413567</v>
      </c>
      <c r="I136" s="2">
        <v>0.1457330415754923</v>
      </c>
      <c r="J136" s="2">
        <v>0.09890590809628008</v>
      </c>
      <c r="K136" s="2">
        <v>0.04245076586433261</v>
      </c>
      <c r="L136" s="2">
        <v>0.4336980306345733</v>
      </c>
      <c r="M136" s="2">
        <v>0.04770240700218818</v>
      </c>
    </row>
    <row r="137" spans="1:13">
      <c r="A137" s="1">
        <v>135</v>
      </c>
      <c r="B137" t="s">
        <v>19</v>
      </c>
      <c r="C137" t="s">
        <v>36</v>
      </c>
      <c r="D137">
        <v>1043</v>
      </c>
      <c r="E137" s="2">
        <v>0.4611697027804411</v>
      </c>
      <c r="F137" s="2">
        <v>0.01629913710450623</v>
      </c>
      <c r="G137" s="2">
        <v>0.1466922339405561</v>
      </c>
      <c r="H137" s="2">
        <v>0.09587727708533078</v>
      </c>
      <c r="I137" s="2">
        <v>0.2828379674017258</v>
      </c>
      <c r="J137" s="2">
        <v>0.1457334611697028</v>
      </c>
      <c r="K137" s="2">
        <v>0.002876318312559923</v>
      </c>
      <c r="L137" s="2">
        <v>0.5618408437200384</v>
      </c>
      <c r="M137" s="2">
        <v>0.09108341323106424</v>
      </c>
    </row>
    <row r="138" spans="1:13">
      <c r="A138" s="1">
        <v>136</v>
      </c>
      <c r="B138" t="s">
        <v>20</v>
      </c>
      <c r="C138" t="s">
        <v>36</v>
      </c>
      <c r="D138">
        <v>2354</v>
      </c>
      <c r="E138" s="2">
        <v>0.3249787595581988</v>
      </c>
      <c r="F138" s="2">
        <v>0.00594732370433305</v>
      </c>
      <c r="G138" s="2">
        <v>0.03271028037383177</v>
      </c>
      <c r="H138" s="2">
        <v>0.1605777400169923</v>
      </c>
      <c r="I138" s="2">
        <v>0.3691588785046729</v>
      </c>
      <c r="J138" s="2">
        <v>0.1223449447748513</v>
      </c>
      <c r="K138" s="2">
        <v>0.002124044180118947</v>
      </c>
      <c r="L138" s="2">
        <v>0.5195412064570943</v>
      </c>
      <c r="M138" s="2">
        <v>0.01444350042480884</v>
      </c>
    </row>
    <row r="139" spans="1:13">
      <c r="A139" s="1">
        <v>137</v>
      </c>
      <c r="B139" t="s">
        <v>21</v>
      </c>
      <c r="C139" t="s">
        <v>36</v>
      </c>
      <c r="D139">
        <v>1562</v>
      </c>
      <c r="E139" s="2">
        <v>0.4154929577464789</v>
      </c>
      <c r="F139" s="2">
        <v>0.0006402048655569782</v>
      </c>
      <c r="G139" s="2">
        <v>0.1062740076824584</v>
      </c>
      <c r="H139" s="2">
        <v>0.01344430217669654</v>
      </c>
      <c r="I139" s="2">
        <v>0.4039692701664533</v>
      </c>
      <c r="J139" s="2">
        <v>0.1619718309859155</v>
      </c>
      <c r="K139" s="2">
        <v>0.003201024327784891</v>
      </c>
      <c r="L139" s="2">
        <v>0.5672215108834827</v>
      </c>
      <c r="M139" s="2">
        <v>0.05185659411011524</v>
      </c>
    </row>
    <row r="140" spans="1:13">
      <c r="A140" s="1">
        <v>138</v>
      </c>
      <c r="B140" t="s">
        <v>22</v>
      </c>
      <c r="C140" t="s">
        <v>36</v>
      </c>
      <c r="D140">
        <v>2014</v>
      </c>
      <c r="E140" s="2">
        <v>0.310824230387289</v>
      </c>
      <c r="F140" s="2">
        <v>0.01191658391261172</v>
      </c>
      <c r="G140" s="2">
        <v>0.035253227408143</v>
      </c>
      <c r="H140" s="2">
        <v>0.2432969215491559</v>
      </c>
      <c r="I140" s="2">
        <v>0.3912611717974181</v>
      </c>
      <c r="J140" s="2">
        <v>0.1171797418073486</v>
      </c>
      <c r="K140" s="2">
        <v>0.01588877855014896</v>
      </c>
      <c r="L140" s="2">
        <v>0.4185700099304866</v>
      </c>
      <c r="M140" s="2">
        <v>0.01042701092353525</v>
      </c>
    </row>
    <row r="141" spans="1:13">
      <c r="A141" s="1">
        <v>139</v>
      </c>
      <c r="B141" t="s">
        <v>23</v>
      </c>
      <c r="C141" t="s">
        <v>36</v>
      </c>
      <c r="D141">
        <v>2249</v>
      </c>
      <c r="E141" s="2">
        <v>0.2952423299244109</v>
      </c>
      <c r="F141" s="2">
        <v>0.01467318808359271</v>
      </c>
      <c r="G141" s="2">
        <v>0.005780346820809248</v>
      </c>
      <c r="H141" s="2">
        <v>0.3250333481547354</v>
      </c>
      <c r="I141" s="2">
        <v>0.3379279679857715</v>
      </c>
      <c r="J141" s="2">
        <v>0.07336594041796354</v>
      </c>
      <c r="K141" s="2">
        <v>0.003112494441974211</v>
      </c>
      <c r="L141" s="2">
        <v>0.4001778568252557</v>
      </c>
      <c r="M141" s="2">
        <v>0.006224988883948421</v>
      </c>
    </row>
    <row r="142" spans="1:13">
      <c r="A142" s="1">
        <v>140</v>
      </c>
      <c r="B142" t="s">
        <v>24</v>
      </c>
      <c r="C142" t="s">
        <v>36</v>
      </c>
      <c r="D142">
        <v>2317</v>
      </c>
      <c r="E142" s="2">
        <v>0.2481657315494173</v>
      </c>
      <c r="F142" s="2">
        <v>0.04100129477772983</v>
      </c>
      <c r="G142" s="2">
        <v>0.08113940440224428</v>
      </c>
      <c r="H142" s="2">
        <v>0.2874406560207164</v>
      </c>
      <c r="I142" s="2">
        <v>0.3232628398791541</v>
      </c>
      <c r="J142" s="2">
        <v>0.1281829952524817</v>
      </c>
      <c r="K142" s="2">
        <v>0.04013810962451446</v>
      </c>
      <c r="L142" s="2">
        <v>0.4199395770392749</v>
      </c>
      <c r="M142" s="2">
        <v>0.03582218385843763</v>
      </c>
    </row>
    <row r="143" spans="1:13">
      <c r="A143" s="1">
        <v>141</v>
      </c>
      <c r="B143" t="s">
        <v>25</v>
      </c>
      <c r="C143" t="s">
        <v>36</v>
      </c>
      <c r="D143">
        <v>623</v>
      </c>
      <c r="E143" s="2">
        <v>0.5313001605136437</v>
      </c>
      <c r="F143" s="2">
        <v>0.02407704654895666</v>
      </c>
      <c r="G143" s="2">
        <v>0.0738362760834671</v>
      </c>
      <c r="H143" s="2">
        <v>0.03852327447833066</v>
      </c>
      <c r="I143" s="2">
        <v>0.3354735152487962</v>
      </c>
      <c r="J143" s="2">
        <v>0.2247191011235955</v>
      </c>
      <c r="K143" s="2">
        <v>0.001605136436597111</v>
      </c>
      <c r="L143" s="2">
        <v>0.5810593900481541</v>
      </c>
      <c r="M143" s="2">
        <v>0.06099518459069021</v>
      </c>
    </row>
    <row r="144" spans="1:13">
      <c r="A144" s="1">
        <v>142</v>
      </c>
      <c r="B144" t="s">
        <v>26</v>
      </c>
      <c r="C144" t="s">
        <v>36</v>
      </c>
      <c r="D144">
        <v>1023</v>
      </c>
      <c r="E144" s="2">
        <v>0.3264907135874878</v>
      </c>
      <c r="F144" s="2">
        <v>0.01955034213098729</v>
      </c>
      <c r="G144" s="2">
        <v>0.05571847507331378</v>
      </c>
      <c r="H144" s="2">
        <v>0.2443792766373412</v>
      </c>
      <c r="I144" s="2">
        <v>0.3743890518084066</v>
      </c>
      <c r="J144" s="2">
        <v>0.187683284457478</v>
      </c>
      <c r="K144" s="2">
        <v>0.01955034213098729</v>
      </c>
      <c r="L144" s="2">
        <v>0.4271749755620723</v>
      </c>
      <c r="M144" s="2">
        <v>0.03910068426197458</v>
      </c>
    </row>
    <row r="145" spans="1:13">
      <c r="A145" s="1">
        <v>143</v>
      </c>
      <c r="B145" t="s">
        <v>27</v>
      </c>
      <c r="C145" t="s">
        <v>36</v>
      </c>
      <c r="D145">
        <v>767</v>
      </c>
      <c r="E145" s="2">
        <v>0.4211212516297262</v>
      </c>
      <c r="F145" s="2">
        <v>0.01694915254237288</v>
      </c>
      <c r="G145" s="2">
        <v>0.01694915254237288</v>
      </c>
      <c r="H145" s="2">
        <v>0.2516297262059974</v>
      </c>
      <c r="I145" s="2">
        <v>0.2868318122555411</v>
      </c>
      <c r="J145" s="2">
        <v>0.1929595827900913</v>
      </c>
      <c r="K145" s="2">
        <v>0.01434159061277705</v>
      </c>
      <c r="L145" s="2">
        <v>0.5319426336375489</v>
      </c>
      <c r="M145" s="2">
        <v>0.01303780964797914</v>
      </c>
    </row>
    <row r="146" spans="1:13">
      <c r="A146" s="1">
        <v>144</v>
      </c>
      <c r="B146" t="s">
        <v>12</v>
      </c>
      <c r="C146" t="s">
        <v>37</v>
      </c>
      <c r="D146">
        <v>537</v>
      </c>
      <c r="E146" s="2">
        <v>0.1638733705772812</v>
      </c>
      <c r="F146" s="2">
        <v>0.0297951582867784</v>
      </c>
      <c r="G146" s="2">
        <v>0.2960893854748604</v>
      </c>
      <c r="H146" s="2">
        <v>0.1005586592178771</v>
      </c>
      <c r="I146" s="2">
        <v>0.553072625698324</v>
      </c>
      <c r="J146" s="2">
        <v>0.04283054003724395</v>
      </c>
      <c r="K146" s="2">
        <v>0.02420856610800745</v>
      </c>
      <c r="L146" s="2">
        <v>0.1415270018621974</v>
      </c>
      <c r="M146" s="2">
        <v>0.2402234636871508</v>
      </c>
    </row>
    <row r="147" spans="1:13">
      <c r="A147" s="1">
        <v>145</v>
      </c>
      <c r="B147" t="s">
        <v>13</v>
      </c>
      <c r="C147" t="s">
        <v>37</v>
      </c>
      <c r="D147">
        <v>504</v>
      </c>
      <c r="E147" s="2">
        <v>0.08928571428571429</v>
      </c>
      <c r="F147" s="2">
        <v>0.00992063492063492</v>
      </c>
      <c r="G147" s="2">
        <v>0.2718253968253968</v>
      </c>
      <c r="H147" s="2">
        <v>0.08333333333333333</v>
      </c>
      <c r="I147" s="2">
        <v>0.6825396825396826</v>
      </c>
      <c r="J147" s="2">
        <v>0.03571428571428571</v>
      </c>
      <c r="K147" s="2">
        <v>0.01388888888888889</v>
      </c>
      <c r="L147" s="2">
        <v>0.07142857142857142</v>
      </c>
      <c r="M147" s="2">
        <v>0.08531746031746032</v>
      </c>
    </row>
    <row r="148" spans="1:13">
      <c r="A148" s="1">
        <v>146</v>
      </c>
      <c r="B148" t="s">
        <v>14</v>
      </c>
      <c r="C148" t="s">
        <v>37</v>
      </c>
      <c r="D148">
        <v>763</v>
      </c>
      <c r="E148" s="2">
        <v>0.3158584534731324</v>
      </c>
      <c r="F148" s="2">
        <v>0.06028833551769332</v>
      </c>
      <c r="G148" s="2">
        <v>0.0655307994757536</v>
      </c>
      <c r="H148" s="2">
        <v>0.2804718217562254</v>
      </c>
      <c r="I148" s="2">
        <v>0.3774574049803407</v>
      </c>
      <c r="J148" s="2">
        <v>0.1245085190039319</v>
      </c>
      <c r="K148" s="2">
        <v>0.02883355176933159</v>
      </c>
      <c r="L148" s="2">
        <v>0.3840104849279161</v>
      </c>
      <c r="M148" s="2">
        <v>0.04849279161205767</v>
      </c>
    </row>
    <row r="149" spans="1:13">
      <c r="A149" s="1">
        <v>147</v>
      </c>
      <c r="B149" t="s">
        <v>15</v>
      </c>
      <c r="C149" t="s">
        <v>37</v>
      </c>
      <c r="D149">
        <v>567</v>
      </c>
      <c r="E149" s="2">
        <v>0.1146384479717813</v>
      </c>
      <c r="F149" s="2">
        <v>0.005291005291005291</v>
      </c>
      <c r="G149" s="2">
        <v>0.3350970017636684</v>
      </c>
      <c r="H149" s="2">
        <v>0.02998236331569665</v>
      </c>
      <c r="I149" s="2">
        <v>0.5996472663139329</v>
      </c>
      <c r="J149" s="2">
        <v>0.06172839506172839</v>
      </c>
      <c r="K149" s="2">
        <v>0.008818342151675485</v>
      </c>
      <c r="L149" s="2">
        <v>0.1657848324514991</v>
      </c>
      <c r="M149" s="2">
        <v>0.1587301587301587</v>
      </c>
    </row>
    <row r="150" spans="1:13">
      <c r="A150" s="1">
        <v>148</v>
      </c>
      <c r="B150" t="s">
        <v>16</v>
      </c>
      <c r="C150" t="s">
        <v>37</v>
      </c>
      <c r="D150">
        <v>789</v>
      </c>
      <c r="E150" s="2">
        <v>0.2357414448669201</v>
      </c>
      <c r="F150" s="2">
        <v>0.003802281368821293</v>
      </c>
      <c r="G150" s="2">
        <v>0.1761723700887199</v>
      </c>
      <c r="H150" s="2">
        <v>0.05196451204055767</v>
      </c>
      <c r="I150" s="2">
        <v>0.4537389100126742</v>
      </c>
      <c r="J150" s="2">
        <v>0.1089987325728771</v>
      </c>
      <c r="K150" s="2">
        <v>0.002534854245880862</v>
      </c>
      <c r="L150" s="2">
        <v>0.4512040557667934</v>
      </c>
      <c r="M150" s="2">
        <v>0.07984790874524715</v>
      </c>
    </row>
    <row r="151" spans="1:13">
      <c r="A151" s="1">
        <v>149</v>
      </c>
      <c r="B151" t="s">
        <v>17</v>
      </c>
      <c r="C151" t="s">
        <v>37</v>
      </c>
      <c r="D151">
        <v>478</v>
      </c>
      <c r="E151" s="2">
        <v>0.2405857740585774</v>
      </c>
      <c r="F151" s="2">
        <v>0.0104602510460251</v>
      </c>
      <c r="G151" s="2">
        <v>0.08158995815899582</v>
      </c>
      <c r="H151" s="2">
        <v>0.2824267782426778</v>
      </c>
      <c r="I151" s="2">
        <v>0.4539748953974895</v>
      </c>
      <c r="J151" s="2">
        <v>0.100418410041841</v>
      </c>
      <c r="K151" s="2">
        <v>0.004184100418410041</v>
      </c>
      <c r="L151" s="2">
        <v>0.3096234309623431</v>
      </c>
      <c r="M151" s="2">
        <v>0.05648535564853557</v>
      </c>
    </row>
    <row r="152" spans="1:13">
      <c r="A152" s="1">
        <v>150</v>
      </c>
      <c r="B152" t="s">
        <v>18</v>
      </c>
      <c r="C152" t="s">
        <v>37</v>
      </c>
      <c r="D152">
        <v>963</v>
      </c>
      <c r="E152" s="2">
        <v>0.3748701973001038</v>
      </c>
      <c r="F152" s="2">
        <v>0.1069574247144341</v>
      </c>
      <c r="G152" s="2">
        <v>0.07061266874350987</v>
      </c>
      <c r="H152" s="2">
        <v>0.3592938733125649</v>
      </c>
      <c r="I152" s="2">
        <v>0.1941848390446521</v>
      </c>
      <c r="J152" s="2">
        <v>0.08618899273104881</v>
      </c>
      <c r="K152" s="2">
        <v>0.02388369678089304</v>
      </c>
      <c r="L152" s="2">
        <v>0.4434060228452752</v>
      </c>
      <c r="M152" s="2">
        <v>0.0529595015576324</v>
      </c>
    </row>
    <row r="153" spans="1:13">
      <c r="A153" s="1">
        <v>151</v>
      </c>
      <c r="B153" t="s">
        <v>19</v>
      </c>
      <c r="C153" t="s">
        <v>37</v>
      </c>
      <c r="D153">
        <v>634</v>
      </c>
      <c r="E153" s="2">
        <v>0.3643533123028391</v>
      </c>
      <c r="F153" s="2">
        <v>0.006309148264984227</v>
      </c>
      <c r="G153" s="2">
        <v>0.1498422712933754</v>
      </c>
      <c r="H153" s="2">
        <v>0.04100946372239748</v>
      </c>
      <c r="I153" s="2">
        <v>0.3974763406940063</v>
      </c>
      <c r="J153" s="2">
        <v>0.09621451104100946</v>
      </c>
      <c r="K153" s="2">
        <v>0</v>
      </c>
      <c r="L153" s="2">
        <v>0.555205047318612</v>
      </c>
      <c r="M153" s="2">
        <v>0.083596214511041</v>
      </c>
    </row>
    <row r="154" spans="1:13">
      <c r="A154" s="1">
        <v>152</v>
      </c>
      <c r="B154" t="s">
        <v>20</v>
      </c>
      <c r="C154" t="s">
        <v>37</v>
      </c>
      <c r="D154">
        <v>1728</v>
      </c>
      <c r="E154" s="2">
        <v>0.3645833333333333</v>
      </c>
      <c r="F154" s="2">
        <v>0.00636574074074074</v>
      </c>
      <c r="G154" s="2">
        <v>0.03125</v>
      </c>
      <c r="H154" s="2">
        <v>0.08101851851851852</v>
      </c>
      <c r="I154" s="2">
        <v>0.4241898148148148</v>
      </c>
      <c r="J154" s="2">
        <v>0.09432870370370371</v>
      </c>
      <c r="K154" s="2">
        <v>0.003472222222222222</v>
      </c>
      <c r="L154" s="2">
        <v>0.5364583333333334</v>
      </c>
      <c r="M154" s="2">
        <v>0.015625</v>
      </c>
    </row>
    <row r="155" spans="1:13">
      <c r="A155" s="1">
        <v>153</v>
      </c>
      <c r="B155" t="s">
        <v>21</v>
      </c>
      <c r="C155" t="s">
        <v>37</v>
      </c>
      <c r="D155">
        <v>831</v>
      </c>
      <c r="E155" s="2">
        <v>0.2442839951865223</v>
      </c>
      <c r="F155" s="2">
        <v>0.001203369434416366</v>
      </c>
      <c r="G155" s="2">
        <v>0.1335740072202166</v>
      </c>
      <c r="H155" s="2">
        <v>0.01203369434416366</v>
      </c>
      <c r="I155" s="2">
        <v>0.5667870036101083</v>
      </c>
      <c r="J155" s="2">
        <v>0.08303249097472924</v>
      </c>
      <c r="K155" s="2">
        <v>0</v>
      </c>
      <c r="L155" s="2">
        <v>0.4091456077015644</v>
      </c>
      <c r="M155" s="2">
        <v>0.0457280385078219</v>
      </c>
    </row>
    <row r="156" spans="1:13">
      <c r="A156" s="1">
        <v>154</v>
      </c>
      <c r="B156" t="s">
        <v>22</v>
      </c>
      <c r="C156" t="s">
        <v>37</v>
      </c>
      <c r="D156">
        <v>1140</v>
      </c>
      <c r="E156" s="2">
        <v>0.3298245614035088</v>
      </c>
      <c r="F156" s="2">
        <v>0.003508771929824561</v>
      </c>
      <c r="G156" s="2">
        <v>0.04035087719298246</v>
      </c>
      <c r="H156" s="2">
        <v>0.09298245614035087</v>
      </c>
      <c r="I156" s="2">
        <v>0.475438596491228</v>
      </c>
      <c r="J156" s="2">
        <v>0.1026315789473684</v>
      </c>
      <c r="K156" s="2">
        <v>0.0131578947368421</v>
      </c>
      <c r="L156" s="2">
        <v>0.4903508771929825</v>
      </c>
      <c r="M156" s="2">
        <v>0.01578947368421053</v>
      </c>
    </row>
    <row r="157" spans="1:13">
      <c r="A157" s="1">
        <v>155</v>
      </c>
      <c r="B157" t="s">
        <v>23</v>
      </c>
      <c r="C157" t="s">
        <v>37</v>
      </c>
      <c r="D157">
        <v>1410</v>
      </c>
      <c r="E157" s="2">
        <v>0.2936170212765957</v>
      </c>
      <c r="F157" s="2">
        <v>0.01205673758865248</v>
      </c>
      <c r="G157" s="2">
        <v>0.0198581560283688</v>
      </c>
      <c r="H157" s="2">
        <v>0.2397163120567376</v>
      </c>
      <c r="I157" s="2">
        <v>0.3900709219858156</v>
      </c>
      <c r="J157" s="2">
        <v>0.0624113475177305</v>
      </c>
      <c r="K157" s="2">
        <v>0.003546099290780142</v>
      </c>
      <c r="L157" s="2">
        <v>0.4177304964539007</v>
      </c>
      <c r="M157" s="2">
        <v>0.01134751773049645</v>
      </c>
    </row>
    <row r="158" spans="1:13">
      <c r="A158" s="1">
        <v>156</v>
      </c>
      <c r="B158" t="s">
        <v>24</v>
      </c>
      <c r="C158" t="s">
        <v>37</v>
      </c>
      <c r="D158">
        <v>1192</v>
      </c>
      <c r="E158" s="2">
        <v>0.2583892617449665</v>
      </c>
      <c r="F158" s="2">
        <v>0.02181208053691275</v>
      </c>
      <c r="G158" s="2">
        <v>0.08808724832214765</v>
      </c>
      <c r="H158" s="2">
        <v>0.1451342281879195</v>
      </c>
      <c r="I158" s="2">
        <v>0.4488255033557047</v>
      </c>
      <c r="J158" s="2">
        <v>0.1308724832214765</v>
      </c>
      <c r="K158" s="2">
        <v>0.02348993288590604</v>
      </c>
      <c r="L158" s="2">
        <v>0.4354026845637584</v>
      </c>
      <c r="M158" s="2">
        <v>0.03355704697986577</v>
      </c>
    </row>
    <row r="159" spans="1:13">
      <c r="A159" s="1">
        <v>157</v>
      </c>
      <c r="B159" t="s">
        <v>25</v>
      </c>
      <c r="C159" t="s">
        <v>37</v>
      </c>
      <c r="D159">
        <v>625</v>
      </c>
      <c r="E159" s="2">
        <v>0.3072</v>
      </c>
      <c r="F159" s="2">
        <v>0.0064</v>
      </c>
      <c r="G159" s="2">
        <v>0.096</v>
      </c>
      <c r="H159" s="2">
        <v>0.0192</v>
      </c>
      <c r="I159" s="2">
        <v>0.5824</v>
      </c>
      <c r="J159" s="2">
        <v>0.12</v>
      </c>
      <c r="K159" s="2">
        <v>0</v>
      </c>
      <c r="L159" s="2">
        <v>0.4176</v>
      </c>
      <c r="M159" s="2">
        <v>0.0704</v>
      </c>
    </row>
    <row r="160" spans="1:13">
      <c r="A160" s="1">
        <v>158</v>
      </c>
      <c r="B160" t="s">
        <v>26</v>
      </c>
      <c r="C160" t="s">
        <v>37</v>
      </c>
      <c r="D160">
        <v>488</v>
      </c>
      <c r="E160" s="2">
        <v>0.2377049180327869</v>
      </c>
      <c r="F160" s="2">
        <v>0.01434426229508197</v>
      </c>
      <c r="G160" s="2">
        <v>0.02868852459016394</v>
      </c>
      <c r="H160" s="2">
        <v>0.2254098360655738</v>
      </c>
      <c r="I160" s="2">
        <v>0.5594262295081968</v>
      </c>
      <c r="J160" s="2">
        <v>0.110655737704918</v>
      </c>
      <c r="K160" s="2">
        <v>0.01434426229508197</v>
      </c>
      <c r="L160" s="2">
        <v>0.2930327868852459</v>
      </c>
      <c r="M160" s="2">
        <v>0.01229508196721311</v>
      </c>
    </row>
    <row r="161" spans="1:13">
      <c r="A161" s="1">
        <v>159</v>
      </c>
      <c r="B161" t="s">
        <v>27</v>
      </c>
      <c r="C161" t="s">
        <v>37</v>
      </c>
      <c r="D161">
        <v>303</v>
      </c>
      <c r="E161" s="2">
        <v>0.3861386138613861</v>
      </c>
      <c r="F161" s="2">
        <v>0.0231023102310231</v>
      </c>
      <c r="G161" s="2">
        <v>0.0165016501650165</v>
      </c>
      <c r="H161" s="2">
        <v>0.2178217821782178</v>
      </c>
      <c r="I161" s="2">
        <v>0.3102310231023102</v>
      </c>
      <c r="J161" s="2">
        <v>0.1551155115511551</v>
      </c>
      <c r="K161" s="2">
        <v>0.0132013201320132</v>
      </c>
      <c r="L161" s="2">
        <v>0.504950495049505</v>
      </c>
      <c r="M161" s="2">
        <v>0.006600660066006601</v>
      </c>
    </row>
    <row r="162" spans="1:13">
      <c r="A162" s="1">
        <v>160</v>
      </c>
      <c r="B162" t="s">
        <v>12</v>
      </c>
      <c r="C162" t="s">
        <v>38</v>
      </c>
      <c r="D162">
        <v>371</v>
      </c>
      <c r="E162" s="2">
        <v>0.2803234501347709</v>
      </c>
      <c r="F162" s="2">
        <v>0.08086253369272237</v>
      </c>
      <c r="G162" s="2">
        <v>0.1778975741239892</v>
      </c>
      <c r="H162" s="2">
        <v>0.2587601078167116</v>
      </c>
      <c r="I162" s="2">
        <v>0.293800539083558</v>
      </c>
      <c r="J162" s="2">
        <v>0.1212938005390836</v>
      </c>
      <c r="K162" s="2">
        <v>0.04043126684636118</v>
      </c>
      <c r="L162" s="2">
        <v>0.3638814016172507</v>
      </c>
      <c r="M162" s="2">
        <v>0.1805929919137466</v>
      </c>
    </row>
    <row r="163" spans="1:13">
      <c r="A163" s="1">
        <v>161</v>
      </c>
      <c r="B163" t="s">
        <v>13</v>
      </c>
      <c r="C163" t="s">
        <v>38</v>
      </c>
      <c r="D163">
        <v>320</v>
      </c>
      <c r="E163" s="2">
        <v>0.15</v>
      </c>
      <c r="F163" s="2">
        <v>0.00625</v>
      </c>
      <c r="G163" s="2">
        <v>0.103125</v>
      </c>
      <c r="H163" s="2">
        <v>0.18125</v>
      </c>
      <c r="I163" s="2">
        <v>0.721875</v>
      </c>
      <c r="J163" s="2">
        <v>0.13125</v>
      </c>
      <c r="K163" s="2">
        <v>0.0125</v>
      </c>
      <c r="L163" s="2">
        <v>0.103125</v>
      </c>
      <c r="M163" s="2">
        <v>0.025</v>
      </c>
    </row>
    <row r="164" spans="1:13">
      <c r="A164" s="1">
        <v>162</v>
      </c>
      <c r="B164" t="s">
        <v>14</v>
      </c>
      <c r="C164" t="s">
        <v>38</v>
      </c>
      <c r="D164">
        <v>981</v>
      </c>
      <c r="E164" s="2">
        <v>0.564729867482161</v>
      </c>
      <c r="F164" s="2">
        <v>0.07747196738022426</v>
      </c>
      <c r="G164" s="2">
        <v>0.06218144750254842</v>
      </c>
      <c r="H164" s="2">
        <v>0.3577981651376147</v>
      </c>
      <c r="I164" s="2">
        <v>0.1029561671763507</v>
      </c>
      <c r="J164" s="2">
        <v>0.2252803261977574</v>
      </c>
      <c r="K164" s="2">
        <v>0.03975535168195719</v>
      </c>
      <c r="L164" s="2">
        <v>0.5688073394495413</v>
      </c>
      <c r="M164" s="2">
        <v>0.08460754332313965</v>
      </c>
    </row>
    <row r="165" spans="1:13">
      <c r="A165" s="1">
        <v>163</v>
      </c>
      <c r="B165" t="s">
        <v>15</v>
      </c>
      <c r="C165" t="s">
        <v>38</v>
      </c>
      <c r="D165">
        <v>966</v>
      </c>
      <c r="E165" s="2">
        <v>0.3322981366459627</v>
      </c>
      <c r="F165" s="2">
        <v>0.01345755693581781</v>
      </c>
      <c r="G165" s="2">
        <v>0.1097308488612836</v>
      </c>
      <c r="H165" s="2">
        <v>0.05590062111801242</v>
      </c>
      <c r="I165" s="2">
        <v>0.5186335403726708</v>
      </c>
      <c r="J165" s="2">
        <v>0.1728778467908903</v>
      </c>
      <c r="K165" s="2">
        <v>0.01345755693581781</v>
      </c>
      <c r="L165" s="2">
        <v>0.484472049689441</v>
      </c>
      <c r="M165" s="2">
        <v>0.07867494824016563</v>
      </c>
    </row>
    <row r="166" spans="1:13">
      <c r="A166" s="1">
        <v>164</v>
      </c>
      <c r="B166" t="s">
        <v>16</v>
      </c>
      <c r="C166" t="s">
        <v>38</v>
      </c>
      <c r="D166">
        <v>2430</v>
      </c>
      <c r="E166" s="2">
        <v>0.254320987654321</v>
      </c>
      <c r="F166" s="2">
        <v>0.0008230452674897119</v>
      </c>
      <c r="G166" s="2">
        <v>0.1255144032921811</v>
      </c>
      <c r="H166" s="2">
        <v>0.0831275720164609</v>
      </c>
      <c r="I166" s="2">
        <v>0.4358024691358025</v>
      </c>
      <c r="J166" s="2">
        <v>0.1362139917695473</v>
      </c>
      <c r="K166" s="2">
        <v>0.0008230452674897119</v>
      </c>
      <c r="L166" s="2">
        <v>0.462962962962963</v>
      </c>
      <c r="M166" s="2">
        <v>0.06378600823045268</v>
      </c>
    </row>
    <row r="167" spans="1:13">
      <c r="A167" s="1">
        <v>165</v>
      </c>
      <c r="B167" t="s">
        <v>17</v>
      </c>
      <c r="C167" t="s">
        <v>38</v>
      </c>
      <c r="D167">
        <v>1856</v>
      </c>
      <c r="E167" s="2">
        <v>0.400323275862069</v>
      </c>
      <c r="F167" s="2">
        <v>0.007543103448275862</v>
      </c>
      <c r="G167" s="2">
        <v>0.05872844827586207</v>
      </c>
      <c r="H167" s="2">
        <v>0.1158405172413793</v>
      </c>
      <c r="I167" s="2">
        <v>0.4067887931034483</v>
      </c>
      <c r="J167" s="2">
        <v>0.1643318965517241</v>
      </c>
      <c r="K167" s="2">
        <v>0.001077586206896552</v>
      </c>
      <c r="L167" s="2">
        <v>0.4741379310344828</v>
      </c>
      <c r="M167" s="2">
        <v>0.03825431034482758</v>
      </c>
    </row>
    <row r="168" spans="1:13">
      <c r="A168" s="1">
        <v>166</v>
      </c>
      <c r="B168" t="s">
        <v>18</v>
      </c>
      <c r="C168" t="s">
        <v>38</v>
      </c>
      <c r="D168">
        <v>3056</v>
      </c>
      <c r="E168" s="2">
        <v>0.3848167539267016</v>
      </c>
      <c r="F168" s="2">
        <v>0.1587041884816754</v>
      </c>
      <c r="G168" s="2">
        <v>0.05333769633507853</v>
      </c>
      <c r="H168" s="2">
        <v>0.4518979057591623</v>
      </c>
      <c r="I168" s="2">
        <v>0.1243455497382199</v>
      </c>
      <c r="J168" s="2">
        <v>0.09947643979057591</v>
      </c>
      <c r="K168" s="2">
        <v>0.04548429319371728</v>
      </c>
      <c r="L168" s="2">
        <v>0.4446989528795812</v>
      </c>
      <c r="M168" s="2">
        <v>0.05890052356020942</v>
      </c>
    </row>
    <row r="169" spans="1:13">
      <c r="A169" s="1">
        <v>167</v>
      </c>
      <c r="B169" t="s">
        <v>19</v>
      </c>
      <c r="C169" t="s">
        <v>38</v>
      </c>
      <c r="D169">
        <v>1688</v>
      </c>
      <c r="E169" s="2">
        <v>0.436611374407583</v>
      </c>
      <c r="F169" s="2">
        <v>0.01540284360189573</v>
      </c>
      <c r="G169" s="2">
        <v>0.1783175355450237</v>
      </c>
      <c r="H169" s="2">
        <v>0.09063981042654029</v>
      </c>
      <c r="I169" s="2">
        <v>0.3501184834123223</v>
      </c>
      <c r="J169" s="2">
        <v>0.1380331753554502</v>
      </c>
      <c r="K169" s="2">
        <v>0.001184834123222749</v>
      </c>
      <c r="L169" s="2">
        <v>0.509478672985782</v>
      </c>
      <c r="M169" s="2">
        <v>0.09774881516587677</v>
      </c>
    </row>
    <row r="170" spans="1:13">
      <c r="A170" s="1">
        <v>168</v>
      </c>
      <c r="B170" t="s">
        <v>20</v>
      </c>
      <c r="C170" t="s">
        <v>38</v>
      </c>
      <c r="D170">
        <v>3382</v>
      </c>
      <c r="E170" s="2">
        <v>0.3347131874630396</v>
      </c>
      <c r="F170" s="2">
        <v>0.00384387936132466</v>
      </c>
      <c r="G170" s="2">
        <v>0.03548196333530455</v>
      </c>
      <c r="H170" s="2">
        <v>0.1055588409225311</v>
      </c>
      <c r="I170" s="2">
        <v>0.4169130691898285</v>
      </c>
      <c r="J170" s="2">
        <v>0.1185688941454761</v>
      </c>
      <c r="K170" s="2">
        <v>0.002365464222353637</v>
      </c>
      <c r="L170" s="2">
        <v>0.5165582495564754</v>
      </c>
      <c r="M170" s="2">
        <v>0.01034890597279716</v>
      </c>
    </row>
    <row r="171" spans="1:13">
      <c r="A171" s="1">
        <v>169</v>
      </c>
      <c r="B171" t="s">
        <v>21</v>
      </c>
      <c r="C171" t="s">
        <v>38</v>
      </c>
      <c r="D171">
        <v>2168</v>
      </c>
      <c r="E171" s="2">
        <v>0.4022140221402214</v>
      </c>
      <c r="F171" s="2">
        <v>0</v>
      </c>
      <c r="G171" s="2">
        <v>0.0834870848708487</v>
      </c>
      <c r="H171" s="2">
        <v>0.009686346863468635</v>
      </c>
      <c r="I171" s="2">
        <v>0.4976937269372694</v>
      </c>
      <c r="J171" s="2">
        <v>0.1485239852398524</v>
      </c>
      <c r="K171" s="2">
        <v>0.0009225092250922509</v>
      </c>
      <c r="L171" s="2">
        <v>0.4976937269372694</v>
      </c>
      <c r="M171" s="2">
        <v>0.03782287822878229</v>
      </c>
    </row>
    <row r="172" spans="1:13">
      <c r="A172" s="1">
        <v>170</v>
      </c>
      <c r="B172" t="s">
        <v>22</v>
      </c>
      <c r="C172" t="s">
        <v>38</v>
      </c>
      <c r="D172">
        <v>2548</v>
      </c>
      <c r="E172" s="2">
        <v>0.3002354788069074</v>
      </c>
      <c r="F172" s="2">
        <v>0.007849293563579277</v>
      </c>
      <c r="G172" s="2">
        <v>0.04474097331240189</v>
      </c>
      <c r="H172" s="2">
        <v>0.1648351648351648</v>
      </c>
      <c r="I172" s="2">
        <v>0.4839089481946625</v>
      </c>
      <c r="J172" s="2">
        <v>0.1314756671899529</v>
      </c>
      <c r="K172" s="2">
        <v>0.01334379905808477</v>
      </c>
      <c r="L172" s="2">
        <v>0.4046310832025118</v>
      </c>
      <c r="M172" s="2">
        <v>0.01530612244897959</v>
      </c>
    </row>
    <row r="173" spans="1:13">
      <c r="A173" s="1">
        <v>171</v>
      </c>
      <c r="B173" t="s">
        <v>23</v>
      </c>
      <c r="C173" t="s">
        <v>38</v>
      </c>
      <c r="D173">
        <v>3296</v>
      </c>
      <c r="E173" s="2">
        <v>0.3492111650485437</v>
      </c>
      <c r="F173" s="2">
        <v>0.01122572815533981</v>
      </c>
      <c r="G173" s="2">
        <v>0.01820388349514563</v>
      </c>
      <c r="H173" s="2">
        <v>0.2587985436893204</v>
      </c>
      <c r="I173" s="2">
        <v>0.3552791262135923</v>
      </c>
      <c r="J173" s="2">
        <v>0.08161407766990292</v>
      </c>
      <c r="K173" s="2">
        <v>0.003640776699029126</v>
      </c>
      <c r="L173" s="2">
        <v>0.4420509708737864</v>
      </c>
      <c r="M173" s="2">
        <v>0.01122572815533981</v>
      </c>
    </row>
    <row r="174" spans="1:13">
      <c r="A174" s="1">
        <v>172</v>
      </c>
      <c r="B174" t="s">
        <v>24</v>
      </c>
      <c r="C174" t="s">
        <v>38</v>
      </c>
      <c r="D174">
        <v>2628</v>
      </c>
      <c r="E174" s="2">
        <v>0.289193302891933</v>
      </c>
      <c r="F174" s="2">
        <v>0.03006088280060883</v>
      </c>
      <c r="G174" s="2">
        <v>0.06316590563165905</v>
      </c>
      <c r="H174" s="2">
        <v>0.2305936073059361</v>
      </c>
      <c r="I174" s="2">
        <v>0.3424657534246575</v>
      </c>
      <c r="J174" s="2">
        <v>0.1662861491628615</v>
      </c>
      <c r="K174" s="2">
        <v>0.03691019786910198</v>
      </c>
      <c r="L174" s="2">
        <v>0.4562404870624049</v>
      </c>
      <c r="M174" s="2">
        <v>0.03310502283105023</v>
      </c>
    </row>
    <row r="175" spans="1:13">
      <c r="A175" s="1">
        <v>173</v>
      </c>
      <c r="B175" t="s">
        <v>25</v>
      </c>
      <c r="C175" t="s">
        <v>38</v>
      </c>
      <c r="D175">
        <v>1192</v>
      </c>
      <c r="E175" s="2">
        <v>0.5478187919463087</v>
      </c>
      <c r="F175" s="2">
        <v>0.01426174496644295</v>
      </c>
      <c r="G175" s="2">
        <v>0.09983221476510067</v>
      </c>
      <c r="H175" s="2">
        <v>0.04697986577181208</v>
      </c>
      <c r="I175" s="2">
        <v>0.3615771812080537</v>
      </c>
      <c r="J175" s="2">
        <v>0.2189597315436242</v>
      </c>
      <c r="K175" s="2">
        <v>0.00587248322147651</v>
      </c>
      <c r="L175" s="2">
        <v>0.5746644295302014</v>
      </c>
      <c r="M175" s="2">
        <v>0.08305369127516779</v>
      </c>
    </row>
    <row r="176" spans="1:13">
      <c r="A176" s="1">
        <v>174</v>
      </c>
      <c r="B176" t="s">
        <v>26</v>
      </c>
      <c r="C176" t="s">
        <v>38</v>
      </c>
      <c r="D176">
        <v>934</v>
      </c>
      <c r="E176" s="2">
        <v>0.360813704496788</v>
      </c>
      <c r="F176" s="2">
        <v>0.02248394004282655</v>
      </c>
      <c r="G176" s="2">
        <v>0.04603854389721627</v>
      </c>
      <c r="H176" s="2">
        <v>0.3629550321199144</v>
      </c>
      <c r="I176" s="2">
        <v>0.2740899357601713</v>
      </c>
      <c r="J176" s="2">
        <v>0.1927194860813705</v>
      </c>
      <c r="K176" s="2">
        <v>0.01177730192719486</v>
      </c>
      <c r="L176" s="2">
        <v>0.4282655246252677</v>
      </c>
      <c r="M176" s="2">
        <v>0.02569593147751606</v>
      </c>
    </row>
    <row r="177" spans="1:13">
      <c r="A177" s="1">
        <v>175</v>
      </c>
      <c r="B177" t="s">
        <v>27</v>
      </c>
      <c r="C177" t="s">
        <v>38</v>
      </c>
      <c r="D177">
        <v>1123</v>
      </c>
      <c r="E177" s="2">
        <v>0.3739982190560998</v>
      </c>
      <c r="F177" s="2">
        <v>0.02048085485307213</v>
      </c>
      <c r="G177" s="2">
        <v>0.01959038290293856</v>
      </c>
      <c r="H177" s="2">
        <v>0.3018699910952805</v>
      </c>
      <c r="I177" s="2">
        <v>0.3223508459483526</v>
      </c>
      <c r="J177" s="2">
        <v>0.1923419412288513</v>
      </c>
      <c r="K177" s="2">
        <v>0.009795191451469279</v>
      </c>
      <c r="L177" s="2">
        <v>0.4425645592163847</v>
      </c>
      <c r="M177" s="2">
        <v>0.01335707925200356</v>
      </c>
    </row>
    <row r="178" spans="1:13">
      <c r="A178" s="1">
        <v>176</v>
      </c>
      <c r="B178" t="s">
        <v>12</v>
      </c>
      <c r="C178" t="s">
        <v>39</v>
      </c>
      <c r="D178">
        <v>142</v>
      </c>
      <c r="E178" s="2">
        <v>0.2816901408450704</v>
      </c>
      <c r="F178" s="2">
        <v>0.09859154929577464</v>
      </c>
      <c r="G178" s="2">
        <v>0.1126760563380282</v>
      </c>
      <c r="H178" s="2">
        <v>0.3169014084507042</v>
      </c>
      <c r="I178" s="2">
        <v>0.2957746478873239</v>
      </c>
      <c r="J178" s="2">
        <v>0.09154929577464789</v>
      </c>
      <c r="K178" s="2">
        <v>0.04225352112676056</v>
      </c>
      <c r="L178" s="2">
        <v>0.3732394366197183</v>
      </c>
      <c r="M178" s="2">
        <v>0.1267605633802817</v>
      </c>
    </row>
    <row r="179" spans="1:13">
      <c r="A179" s="1">
        <v>177</v>
      </c>
      <c r="B179" t="s">
        <v>13</v>
      </c>
      <c r="C179" t="s">
        <v>39</v>
      </c>
      <c r="D179">
        <v>84</v>
      </c>
      <c r="E179" s="2">
        <v>0.1666666666666667</v>
      </c>
      <c r="F179" s="2">
        <v>0.02380952380952381</v>
      </c>
      <c r="G179" s="2">
        <v>0.119047619047619</v>
      </c>
      <c r="H179" s="2">
        <v>0.2857142857142857</v>
      </c>
      <c r="I179" s="2">
        <v>0.6190476190476191</v>
      </c>
      <c r="J179" s="2">
        <v>0.08333333333333333</v>
      </c>
      <c r="K179" s="2">
        <v>0.03571428571428571</v>
      </c>
      <c r="L179" s="2">
        <v>0.1904761904761905</v>
      </c>
      <c r="M179" s="2">
        <v>0.05952380952380952</v>
      </c>
    </row>
    <row r="180" spans="1:13">
      <c r="A180" s="1">
        <v>178</v>
      </c>
      <c r="B180" t="s">
        <v>14</v>
      </c>
      <c r="C180" t="s">
        <v>39</v>
      </c>
      <c r="D180">
        <v>689</v>
      </c>
      <c r="E180" s="2">
        <v>0.5123367198838897</v>
      </c>
      <c r="F180" s="2">
        <v>0.02902757619738752</v>
      </c>
      <c r="G180" s="2">
        <v>0.05370101596516691</v>
      </c>
      <c r="H180" s="2">
        <v>0.2191582002902758</v>
      </c>
      <c r="I180" s="2">
        <v>0.1843251088534107</v>
      </c>
      <c r="J180" s="2">
        <v>0.1611030478955007</v>
      </c>
      <c r="K180" s="2">
        <v>0.01015965166908563</v>
      </c>
      <c r="L180" s="2">
        <v>0.6342525399129173</v>
      </c>
      <c r="M180" s="2">
        <v>0.05805515239477504</v>
      </c>
    </row>
    <row r="181" spans="1:13">
      <c r="A181" s="1">
        <v>179</v>
      </c>
      <c r="B181" t="s">
        <v>15</v>
      </c>
      <c r="C181" t="s">
        <v>39</v>
      </c>
      <c r="D181">
        <v>460</v>
      </c>
      <c r="E181" s="2">
        <v>0.2956521739130435</v>
      </c>
      <c r="F181" s="2">
        <v>0</v>
      </c>
      <c r="G181" s="2">
        <v>0.1173913043478261</v>
      </c>
      <c r="H181" s="2">
        <v>0.05</v>
      </c>
      <c r="I181" s="2">
        <v>0.5021739130434782</v>
      </c>
      <c r="J181" s="2">
        <v>0.1391304347826087</v>
      </c>
      <c r="K181" s="2">
        <v>0</v>
      </c>
      <c r="L181" s="2">
        <v>0.4891304347826087</v>
      </c>
      <c r="M181" s="2">
        <v>0.1</v>
      </c>
    </row>
    <row r="182" spans="1:13">
      <c r="A182" s="1">
        <v>180</v>
      </c>
      <c r="B182" t="s">
        <v>16</v>
      </c>
      <c r="C182" t="s">
        <v>39</v>
      </c>
      <c r="D182">
        <v>1638</v>
      </c>
      <c r="E182" s="2">
        <v>0.2612942612942613</v>
      </c>
      <c r="F182" s="2">
        <v>0.001221001221001221</v>
      </c>
      <c r="G182" s="2">
        <v>0.119047619047619</v>
      </c>
      <c r="H182" s="2">
        <v>0.07509157509157509</v>
      </c>
      <c r="I182" s="2">
        <v>0.3247863247863248</v>
      </c>
      <c r="J182" s="2">
        <v>0.1373626373626374</v>
      </c>
      <c r="K182" s="2">
        <v>0.002442002442002442</v>
      </c>
      <c r="L182" s="2">
        <v>0.575091575091575</v>
      </c>
      <c r="M182" s="2">
        <v>0.05372405372405373</v>
      </c>
    </row>
    <row r="183" spans="1:13">
      <c r="A183" s="1">
        <v>181</v>
      </c>
      <c r="B183" t="s">
        <v>17</v>
      </c>
      <c r="C183" t="s">
        <v>39</v>
      </c>
      <c r="D183">
        <v>933</v>
      </c>
      <c r="E183" s="2">
        <v>0.4158628081457664</v>
      </c>
      <c r="F183" s="2">
        <v>0.007502679528403001</v>
      </c>
      <c r="G183" s="2">
        <v>0.04287245444801715</v>
      </c>
      <c r="H183" s="2">
        <v>0.09860664523043944</v>
      </c>
      <c r="I183" s="2">
        <v>0.2840300107181136</v>
      </c>
      <c r="J183" s="2">
        <v>0.1693461950696677</v>
      </c>
      <c r="K183" s="2">
        <v>0.001071811361200429</v>
      </c>
      <c r="L183" s="2">
        <v>0.5787781350482315</v>
      </c>
      <c r="M183" s="2">
        <v>0.04823151125401929</v>
      </c>
    </row>
    <row r="184" spans="1:13">
      <c r="A184" s="1">
        <v>182</v>
      </c>
      <c r="B184" t="s">
        <v>18</v>
      </c>
      <c r="C184" t="s">
        <v>39</v>
      </c>
      <c r="D184">
        <v>3099</v>
      </c>
      <c r="E184" s="2">
        <v>0.398838334946757</v>
      </c>
      <c r="F184" s="2">
        <v>0.09067441110035496</v>
      </c>
      <c r="G184" s="2">
        <v>0.04904808002581478</v>
      </c>
      <c r="H184" s="2">
        <v>0.3336560180703453</v>
      </c>
      <c r="I184" s="2">
        <v>0.170377541142304</v>
      </c>
      <c r="J184" s="2">
        <v>0.1100354953210713</v>
      </c>
      <c r="K184" s="2">
        <v>0.02936431106808648</v>
      </c>
      <c r="L184" s="2">
        <v>0.515650209745079</v>
      </c>
      <c r="M184" s="2">
        <v>0.05162955792191029</v>
      </c>
    </row>
    <row r="185" spans="1:13">
      <c r="A185" s="1">
        <v>183</v>
      </c>
      <c r="B185" t="s">
        <v>19</v>
      </c>
      <c r="C185" t="s">
        <v>39</v>
      </c>
      <c r="D185">
        <v>1154</v>
      </c>
      <c r="E185" s="2">
        <v>0.3908145580589255</v>
      </c>
      <c r="F185" s="2">
        <v>0.001733102253032929</v>
      </c>
      <c r="G185" s="2">
        <v>0.09792027729636049</v>
      </c>
      <c r="H185" s="2">
        <v>0.05805892547660312</v>
      </c>
      <c r="I185" s="2">
        <v>0.3604852686308492</v>
      </c>
      <c r="J185" s="2">
        <v>0.1195840554592721</v>
      </c>
      <c r="K185" s="2">
        <v>0.0008665511265164644</v>
      </c>
      <c r="L185" s="2">
        <v>0.5814558058925476</v>
      </c>
      <c r="M185" s="2">
        <v>0.05199306759098787</v>
      </c>
    </row>
    <row r="186" spans="1:13">
      <c r="A186" s="1">
        <v>184</v>
      </c>
      <c r="B186" t="s">
        <v>20</v>
      </c>
      <c r="C186" t="s">
        <v>39</v>
      </c>
      <c r="D186">
        <v>3391</v>
      </c>
      <c r="E186" s="2">
        <v>0.3058094957239753</v>
      </c>
      <c r="F186" s="2">
        <v>0.00383367738130345</v>
      </c>
      <c r="G186" s="2">
        <v>0.02241226776762017</v>
      </c>
      <c r="H186" s="2">
        <v>0.09584193453258626</v>
      </c>
      <c r="I186" s="2">
        <v>0.3848422294308463</v>
      </c>
      <c r="J186" s="2">
        <v>0.1377174874668239</v>
      </c>
      <c r="K186" s="2">
        <v>0.002064287820701858</v>
      </c>
      <c r="L186" s="2">
        <v>0.565614862872309</v>
      </c>
      <c r="M186" s="2">
        <v>0.01680920082571513</v>
      </c>
    </row>
    <row r="187" spans="1:13">
      <c r="A187" s="1">
        <v>185</v>
      </c>
      <c r="B187" t="s">
        <v>21</v>
      </c>
      <c r="C187" t="s">
        <v>39</v>
      </c>
      <c r="D187">
        <v>1609</v>
      </c>
      <c r="E187" s="2">
        <v>0.3318831572405221</v>
      </c>
      <c r="F187" s="2">
        <v>0.0006215040397762585</v>
      </c>
      <c r="G187" s="2">
        <v>0.09322560596643878</v>
      </c>
      <c r="H187" s="2">
        <v>0.01118707271597265</v>
      </c>
      <c r="I187" s="2">
        <v>0.4431323803604724</v>
      </c>
      <c r="J187" s="2">
        <v>0.127408328154133</v>
      </c>
      <c r="K187" s="2">
        <v>0.001243008079552517</v>
      </c>
      <c r="L187" s="2">
        <v>0.550652579241765</v>
      </c>
      <c r="M187" s="2">
        <v>0.04909881914232442</v>
      </c>
    </row>
    <row r="188" spans="1:13">
      <c r="A188" s="1">
        <v>186</v>
      </c>
      <c r="B188" t="s">
        <v>22</v>
      </c>
      <c r="C188" t="s">
        <v>39</v>
      </c>
      <c r="D188">
        <v>2376</v>
      </c>
      <c r="E188" s="2">
        <v>0.3265993265993266</v>
      </c>
      <c r="F188" s="2">
        <v>0.005050505050505051</v>
      </c>
      <c r="G188" s="2">
        <v>0.02651515151515152</v>
      </c>
      <c r="H188" s="2">
        <v>0.1338383838383838</v>
      </c>
      <c r="I188" s="2">
        <v>0.4276094276094276</v>
      </c>
      <c r="J188" s="2">
        <v>0.1338383838383838</v>
      </c>
      <c r="K188" s="2">
        <v>0.01430976430976431</v>
      </c>
      <c r="L188" s="2">
        <v>0.478956228956229</v>
      </c>
      <c r="M188" s="2">
        <v>0.01094276094276094</v>
      </c>
    </row>
    <row r="189" spans="1:13">
      <c r="A189" s="1">
        <v>187</v>
      </c>
      <c r="B189" t="s">
        <v>23</v>
      </c>
      <c r="C189" t="s">
        <v>39</v>
      </c>
      <c r="D189">
        <v>3325</v>
      </c>
      <c r="E189" s="2">
        <v>0.356390977443609</v>
      </c>
      <c r="F189" s="2">
        <v>0.01293233082706767</v>
      </c>
      <c r="G189" s="2">
        <v>0.01142857142857143</v>
      </c>
      <c r="H189" s="2">
        <v>0.2442105263157895</v>
      </c>
      <c r="I189" s="2">
        <v>0.3392481203007519</v>
      </c>
      <c r="J189" s="2">
        <v>0.0887218045112782</v>
      </c>
      <c r="K189" s="2">
        <v>0.002706766917293233</v>
      </c>
      <c r="L189" s="2">
        <v>0.4733834586466165</v>
      </c>
      <c r="M189" s="2">
        <v>0.007518796992481203</v>
      </c>
    </row>
    <row r="190" spans="1:13">
      <c r="A190" s="1">
        <v>188</v>
      </c>
      <c r="B190" t="s">
        <v>24</v>
      </c>
      <c r="C190" t="s">
        <v>39</v>
      </c>
      <c r="D190">
        <v>2653</v>
      </c>
      <c r="E190" s="2">
        <v>0.286468149264983</v>
      </c>
      <c r="F190" s="2">
        <v>0.01884658876743309</v>
      </c>
      <c r="G190" s="2">
        <v>0.04900113079532604</v>
      </c>
      <c r="H190" s="2">
        <v>0.1481341877120241</v>
      </c>
      <c r="I190" s="2">
        <v>0.3520542781756502</v>
      </c>
      <c r="J190" s="2">
        <v>0.1530343007915567</v>
      </c>
      <c r="K190" s="2">
        <v>0.02261590652091972</v>
      </c>
      <c r="L190" s="2">
        <v>0.5258198266113834</v>
      </c>
      <c r="M190" s="2">
        <v>0.03995476818695816</v>
      </c>
    </row>
    <row r="191" spans="1:13">
      <c r="A191" s="1">
        <v>189</v>
      </c>
      <c r="B191" t="s">
        <v>25</v>
      </c>
      <c r="C191" t="s">
        <v>39</v>
      </c>
      <c r="D191">
        <v>540</v>
      </c>
      <c r="E191" s="2">
        <v>0.3574074074074074</v>
      </c>
      <c r="F191" s="2">
        <v>0.009259259259259259</v>
      </c>
      <c r="G191" s="2">
        <v>0.08703703703703704</v>
      </c>
      <c r="H191" s="2">
        <v>0.01851851851851852</v>
      </c>
      <c r="I191" s="2">
        <v>0.4703703703703704</v>
      </c>
      <c r="J191" s="2">
        <v>0.1185185185185185</v>
      </c>
      <c r="K191" s="2">
        <v>0.001851851851851852</v>
      </c>
      <c r="L191" s="2">
        <v>0.5203703703703704</v>
      </c>
      <c r="M191" s="2">
        <v>0.05740740740740741</v>
      </c>
    </row>
    <row r="192" spans="1:13">
      <c r="A192" s="1">
        <v>190</v>
      </c>
      <c r="B192" t="s">
        <v>26</v>
      </c>
      <c r="C192" t="s">
        <v>39</v>
      </c>
      <c r="D192">
        <v>561</v>
      </c>
      <c r="E192" s="2">
        <v>0.4206773618538324</v>
      </c>
      <c r="F192" s="2">
        <v>0.0124777183600713</v>
      </c>
      <c r="G192" s="2">
        <v>0.0231729055258467</v>
      </c>
      <c r="H192" s="2">
        <v>0.196078431372549</v>
      </c>
      <c r="I192" s="2">
        <v>0.3315508021390374</v>
      </c>
      <c r="J192" s="2">
        <v>0.2085561497326203</v>
      </c>
      <c r="K192" s="2">
        <v>0.0071301247771836</v>
      </c>
      <c r="L192" s="2">
        <v>0.5597147950089126</v>
      </c>
      <c r="M192" s="2">
        <v>0.017825311942959</v>
      </c>
    </row>
    <row r="193" spans="1:13">
      <c r="A193" s="1">
        <v>191</v>
      </c>
      <c r="B193" t="s">
        <v>27</v>
      </c>
      <c r="C193" t="s">
        <v>39</v>
      </c>
      <c r="D193">
        <v>1173</v>
      </c>
      <c r="E193" s="2">
        <v>0.3887468030690537</v>
      </c>
      <c r="F193" s="2">
        <v>0.02046035805626599</v>
      </c>
      <c r="G193" s="2">
        <v>0.01364023870417732</v>
      </c>
      <c r="H193" s="2">
        <v>0.2293265132139812</v>
      </c>
      <c r="I193" s="2">
        <v>0.2787723785166241</v>
      </c>
      <c r="J193" s="2">
        <v>0.1986359761295823</v>
      </c>
      <c r="K193" s="2">
        <v>0.01193520886615516</v>
      </c>
      <c r="L193" s="2">
        <v>0.5174765558397272</v>
      </c>
      <c r="M193" s="2">
        <v>0.00937766410912191</v>
      </c>
    </row>
    <row r="194" spans="1:13">
      <c r="A194" s="1">
        <v>192</v>
      </c>
      <c r="B194" t="s">
        <v>12</v>
      </c>
      <c r="C194" t="s">
        <v>40</v>
      </c>
      <c r="D194">
        <v>265</v>
      </c>
      <c r="E194" s="2">
        <v>0.1509433962264151</v>
      </c>
      <c r="F194" s="2">
        <v>0.01509433962264151</v>
      </c>
      <c r="G194" s="2">
        <v>0.5056603773584906</v>
      </c>
      <c r="H194" s="2">
        <v>0.06792452830188679</v>
      </c>
      <c r="I194" s="2">
        <v>0.2566037735849057</v>
      </c>
      <c r="J194" s="2">
        <v>0.03773584905660377</v>
      </c>
      <c r="K194" s="2">
        <v>0.01132075471698113</v>
      </c>
      <c r="L194" s="2">
        <v>0.2641509433962264</v>
      </c>
      <c r="M194" s="2">
        <v>0.3169811320754717</v>
      </c>
    </row>
    <row r="195" spans="1:13">
      <c r="A195" s="1">
        <v>193</v>
      </c>
      <c r="B195" t="s">
        <v>13</v>
      </c>
      <c r="C195" t="s">
        <v>40</v>
      </c>
      <c r="D195">
        <v>221</v>
      </c>
      <c r="E195" s="2">
        <v>0.1040723981900453</v>
      </c>
      <c r="F195" s="2">
        <v>0</v>
      </c>
      <c r="G195" s="2">
        <v>0.4343891402714932</v>
      </c>
      <c r="H195" s="2">
        <v>0.05882352941176471</v>
      </c>
      <c r="I195" s="2">
        <v>0.502262443438914</v>
      </c>
      <c r="J195" s="2">
        <v>0.03619909502262444</v>
      </c>
      <c r="K195" s="2">
        <v>0.009049773755656109</v>
      </c>
      <c r="L195" s="2">
        <v>0.1221719457013575</v>
      </c>
      <c r="M195" s="2">
        <v>0.1447963800904978</v>
      </c>
    </row>
    <row r="196" spans="1:13">
      <c r="A196" s="1">
        <v>194</v>
      </c>
      <c r="B196" t="s">
        <v>14</v>
      </c>
      <c r="C196" t="s">
        <v>40</v>
      </c>
      <c r="D196">
        <v>396</v>
      </c>
      <c r="E196" s="2">
        <v>0.4368686868686869</v>
      </c>
      <c r="F196" s="2">
        <v>0.06060606060606061</v>
      </c>
      <c r="G196" s="2">
        <v>0.148989898989899</v>
      </c>
      <c r="H196" s="2">
        <v>0.2525252525252525</v>
      </c>
      <c r="I196" s="2">
        <v>0.1868686868686869</v>
      </c>
      <c r="J196" s="2">
        <v>0.09848484848484848</v>
      </c>
      <c r="K196" s="2">
        <v>0.0202020202020202</v>
      </c>
      <c r="L196" s="2">
        <v>0.4974747474747475</v>
      </c>
      <c r="M196" s="2">
        <v>0.07575757575757576</v>
      </c>
    </row>
    <row r="197" spans="1:13">
      <c r="A197" s="1">
        <v>195</v>
      </c>
      <c r="B197" t="s">
        <v>15</v>
      </c>
      <c r="C197" t="s">
        <v>40</v>
      </c>
      <c r="D197">
        <v>492</v>
      </c>
      <c r="E197" s="2">
        <v>0.217479674796748</v>
      </c>
      <c r="F197" s="2">
        <v>0.008130081300813009</v>
      </c>
      <c r="G197" s="2">
        <v>0.3780487804878049</v>
      </c>
      <c r="H197" s="2">
        <v>0.03252032520325204</v>
      </c>
      <c r="I197" s="2">
        <v>0.4227642276422764</v>
      </c>
      <c r="J197" s="2">
        <v>0.08943089430894309</v>
      </c>
      <c r="K197" s="2">
        <v>0.006097560975609756</v>
      </c>
      <c r="L197" s="2">
        <v>0.3617886178861789</v>
      </c>
      <c r="M197" s="2">
        <v>0.1483739837398374</v>
      </c>
    </row>
    <row r="198" spans="1:13">
      <c r="A198" s="1">
        <v>196</v>
      </c>
      <c r="B198" t="s">
        <v>16</v>
      </c>
      <c r="C198" t="s">
        <v>40</v>
      </c>
      <c r="D198">
        <v>496</v>
      </c>
      <c r="E198" s="2">
        <v>0.2076612903225807</v>
      </c>
      <c r="F198" s="2">
        <v>0</v>
      </c>
      <c r="G198" s="2">
        <v>0.2217741935483871</v>
      </c>
      <c r="H198" s="2">
        <v>0.1189516129032258</v>
      </c>
      <c r="I198" s="2">
        <v>0.3467741935483871</v>
      </c>
      <c r="J198" s="2">
        <v>0.08669354838709678</v>
      </c>
      <c r="K198" s="2">
        <v>0</v>
      </c>
      <c r="L198" s="2">
        <v>0.4717741935483871</v>
      </c>
      <c r="M198" s="2">
        <v>0.1209677419354839</v>
      </c>
    </row>
    <row r="199" spans="1:13">
      <c r="A199" s="1">
        <v>197</v>
      </c>
      <c r="B199" t="s">
        <v>17</v>
      </c>
      <c r="C199" t="s">
        <v>40</v>
      </c>
      <c r="D199">
        <v>582</v>
      </c>
      <c r="E199" s="2">
        <v>0.3075601374570447</v>
      </c>
      <c r="F199" s="2">
        <v>0.006872852233676976</v>
      </c>
      <c r="G199" s="2">
        <v>0.08419243986254296</v>
      </c>
      <c r="H199" s="2">
        <v>0.2027491408934708</v>
      </c>
      <c r="I199" s="2">
        <v>0.3487972508591065</v>
      </c>
      <c r="J199" s="2">
        <v>0.09965635738831616</v>
      </c>
      <c r="K199" s="2">
        <v>0.001718213058419244</v>
      </c>
      <c r="L199" s="2">
        <v>0.4707903780068728</v>
      </c>
      <c r="M199" s="2">
        <v>0.070446735395189</v>
      </c>
    </row>
    <row r="200" spans="1:13">
      <c r="A200" s="1">
        <v>198</v>
      </c>
      <c r="B200" t="s">
        <v>18</v>
      </c>
      <c r="C200" t="s">
        <v>40</v>
      </c>
      <c r="D200">
        <v>706</v>
      </c>
      <c r="E200" s="2">
        <v>0.28328611898017</v>
      </c>
      <c r="F200" s="2">
        <v>0.1118980169971671</v>
      </c>
      <c r="G200" s="2">
        <v>0.1019830028328612</v>
      </c>
      <c r="H200" s="2">
        <v>0.4447592067988669</v>
      </c>
      <c r="I200" s="2">
        <v>0.1813031161473088</v>
      </c>
      <c r="J200" s="2">
        <v>0.07932011331444759</v>
      </c>
      <c r="K200" s="2">
        <v>0.03541076487252125</v>
      </c>
      <c r="L200" s="2">
        <v>0.3597733711048159</v>
      </c>
      <c r="M200" s="2">
        <v>0.06657223796033994</v>
      </c>
    </row>
    <row r="201" spans="1:13">
      <c r="A201" s="1">
        <v>199</v>
      </c>
      <c r="B201" t="s">
        <v>19</v>
      </c>
      <c r="C201" t="s">
        <v>40</v>
      </c>
      <c r="D201">
        <v>327</v>
      </c>
      <c r="E201" s="2">
        <v>0.4036697247706422</v>
      </c>
      <c r="F201" s="2">
        <v>0.009174311926605505</v>
      </c>
      <c r="G201" s="2">
        <v>0.1957186544342508</v>
      </c>
      <c r="H201" s="2">
        <v>0.05504587155963303</v>
      </c>
      <c r="I201" s="2">
        <v>0.3394495412844037</v>
      </c>
      <c r="J201" s="2">
        <v>0.08256880733944955</v>
      </c>
      <c r="K201" s="2">
        <v>0.01529051987767584</v>
      </c>
      <c r="L201" s="2">
        <v>0.5474006116207951</v>
      </c>
      <c r="M201" s="2">
        <v>0.1100917431192661</v>
      </c>
    </row>
    <row r="202" spans="1:13">
      <c r="A202" s="1">
        <v>200</v>
      </c>
      <c r="B202" t="s">
        <v>20</v>
      </c>
      <c r="C202" t="s">
        <v>40</v>
      </c>
      <c r="D202">
        <v>853</v>
      </c>
      <c r="E202" s="2">
        <v>0.3177022274325909</v>
      </c>
      <c r="F202" s="2">
        <v>0.005861664712778429</v>
      </c>
      <c r="G202" s="2">
        <v>0.04572098475967175</v>
      </c>
      <c r="H202" s="2">
        <v>0.1711606096131301</v>
      </c>
      <c r="I202" s="2">
        <v>0.4361078546307151</v>
      </c>
      <c r="J202" s="2">
        <v>0.1113716295427901</v>
      </c>
      <c r="K202" s="2">
        <v>0.001172332942555686</v>
      </c>
      <c r="L202" s="2">
        <v>0.4325908558030481</v>
      </c>
      <c r="M202" s="2">
        <v>0.01406799531066823</v>
      </c>
    </row>
    <row r="203" spans="1:13">
      <c r="A203" s="1">
        <v>201</v>
      </c>
      <c r="B203" t="s">
        <v>21</v>
      </c>
      <c r="C203" t="s">
        <v>40</v>
      </c>
      <c r="D203">
        <v>698</v>
      </c>
      <c r="E203" s="2">
        <v>0.2951289398280803</v>
      </c>
      <c r="F203" s="2">
        <v>0.001432664756446991</v>
      </c>
      <c r="G203" s="2">
        <v>0.1776504297994269</v>
      </c>
      <c r="H203" s="2">
        <v>0.0171919770773639</v>
      </c>
      <c r="I203" s="2">
        <v>0.5171919770773639</v>
      </c>
      <c r="J203" s="2">
        <v>0.08022922636103152</v>
      </c>
      <c r="K203" s="2">
        <v>0</v>
      </c>
      <c r="L203" s="2">
        <v>0.4455587392550143</v>
      </c>
      <c r="M203" s="2">
        <v>0.07306590257879657</v>
      </c>
    </row>
    <row r="204" spans="1:13">
      <c r="A204" s="1">
        <v>202</v>
      </c>
      <c r="B204" t="s">
        <v>22</v>
      </c>
      <c r="C204" t="s">
        <v>40</v>
      </c>
      <c r="D204">
        <v>671</v>
      </c>
      <c r="E204" s="2">
        <v>0.2160953800298063</v>
      </c>
      <c r="F204" s="2">
        <v>0.01043219076005961</v>
      </c>
      <c r="G204" s="2">
        <v>0.08047690014903129</v>
      </c>
      <c r="H204" s="2">
        <v>0.2324888226527571</v>
      </c>
      <c r="I204" s="2">
        <v>0.473919523099851</v>
      </c>
      <c r="J204" s="2">
        <v>0.08196721311475409</v>
      </c>
      <c r="K204" s="2">
        <v>0.01490312965722802</v>
      </c>
      <c r="L204" s="2">
        <v>0.3189269746646796</v>
      </c>
      <c r="M204" s="2">
        <v>0.02235469448584203</v>
      </c>
    </row>
    <row r="205" spans="1:13">
      <c r="A205" s="1">
        <v>203</v>
      </c>
      <c r="B205" t="s">
        <v>23</v>
      </c>
      <c r="C205" t="s">
        <v>40</v>
      </c>
      <c r="D205">
        <v>767</v>
      </c>
      <c r="E205" s="2">
        <v>0.2529335071707953</v>
      </c>
      <c r="F205" s="2">
        <v>0.01694915254237288</v>
      </c>
      <c r="G205" s="2">
        <v>0.02216427640156454</v>
      </c>
      <c r="H205" s="2">
        <v>0.3976531942633638</v>
      </c>
      <c r="I205" s="2">
        <v>0.3285528031290743</v>
      </c>
      <c r="J205" s="2">
        <v>0.05215123859191656</v>
      </c>
      <c r="K205" s="2">
        <v>0.00651890482398957</v>
      </c>
      <c r="L205" s="2">
        <v>0.3311603650586701</v>
      </c>
      <c r="M205" s="2">
        <v>0.01173402868318123</v>
      </c>
    </row>
    <row r="206" spans="1:13">
      <c r="A206" s="1">
        <v>204</v>
      </c>
      <c r="B206" t="s">
        <v>24</v>
      </c>
      <c r="C206" t="s">
        <v>40</v>
      </c>
      <c r="D206">
        <v>851</v>
      </c>
      <c r="E206" s="2">
        <v>0.1692126909518214</v>
      </c>
      <c r="F206" s="2">
        <v>0.01527614571092832</v>
      </c>
      <c r="G206" s="2">
        <v>0.1198589894242068</v>
      </c>
      <c r="H206" s="2">
        <v>0.2209165687426557</v>
      </c>
      <c r="I206" s="2">
        <v>0.4524089306698003</v>
      </c>
      <c r="J206" s="2">
        <v>0.0681551116333725</v>
      </c>
      <c r="K206" s="2">
        <v>0.02702702702702703</v>
      </c>
      <c r="L206" s="2">
        <v>0.3443008225616921</v>
      </c>
      <c r="M206" s="2">
        <v>0.04347826086956522</v>
      </c>
    </row>
    <row r="207" spans="1:13">
      <c r="A207" s="1">
        <v>205</v>
      </c>
      <c r="B207" t="s">
        <v>25</v>
      </c>
      <c r="C207" t="s">
        <v>40</v>
      </c>
      <c r="D207">
        <v>285</v>
      </c>
      <c r="E207" s="2">
        <v>0.3859649122807017</v>
      </c>
      <c r="F207" s="2">
        <v>0.01052631578947368</v>
      </c>
      <c r="G207" s="2">
        <v>0.112280701754386</v>
      </c>
      <c r="H207" s="2">
        <v>0.02456140350877193</v>
      </c>
      <c r="I207" s="2">
        <v>0.4526315789473684</v>
      </c>
      <c r="J207" s="2">
        <v>0.1333333333333333</v>
      </c>
      <c r="K207" s="2">
        <v>0.003508771929824561</v>
      </c>
      <c r="L207" s="2">
        <v>0.5368421052631579</v>
      </c>
      <c r="M207" s="2">
        <v>0.07719298245614035</v>
      </c>
    </row>
    <row r="208" spans="1:13">
      <c r="A208" s="1">
        <v>206</v>
      </c>
      <c r="B208" t="s">
        <v>26</v>
      </c>
      <c r="C208" t="s">
        <v>40</v>
      </c>
      <c r="D208">
        <v>212</v>
      </c>
      <c r="E208" s="2">
        <v>0.3773584905660378</v>
      </c>
      <c r="F208" s="2">
        <v>0.0330188679245283</v>
      </c>
      <c r="G208" s="2">
        <v>0.1367924528301887</v>
      </c>
      <c r="H208" s="2">
        <v>0.2641509433962264</v>
      </c>
      <c r="I208" s="2">
        <v>0.2830188679245283</v>
      </c>
      <c r="J208" s="2">
        <v>0.1367924528301887</v>
      </c>
      <c r="K208" s="2">
        <v>0.02830188679245283</v>
      </c>
      <c r="L208" s="2">
        <v>0.4481132075471698</v>
      </c>
      <c r="M208" s="2">
        <v>0.07075471698113207</v>
      </c>
    </row>
    <row r="209" spans="1:13">
      <c r="A209" s="1">
        <v>207</v>
      </c>
      <c r="B209" t="s">
        <v>27</v>
      </c>
      <c r="C209" t="s">
        <v>40</v>
      </c>
      <c r="D209">
        <v>282</v>
      </c>
      <c r="E209" s="2">
        <v>0.4184397163120567</v>
      </c>
      <c r="F209" s="2">
        <v>0.01773049645390071</v>
      </c>
      <c r="G209" s="2">
        <v>0.06028368794326241</v>
      </c>
      <c r="H209" s="2">
        <v>0.2163120567375887</v>
      </c>
      <c r="I209" s="2">
        <v>0.3333333333333333</v>
      </c>
      <c r="J209" s="2">
        <v>0.1631205673758865</v>
      </c>
      <c r="K209" s="2">
        <v>0.007092198581560284</v>
      </c>
      <c r="L209" s="2">
        <v>0.4468085106382979</v>
      </c>
      <c r="M209" s="2">
        <v>0.01418439716312057</v>
      </c>
    </row>
    <row r="210" spans="1:13">
      <c r="A210" s="1">
        <v>208</v>
      </c>
      <c r="B210" t="s">
        <v>12</v>
      </c>
      <c r="C210" t="s">
        <v>41</v>
      </c>
      <c r="D210">
        <v>613</v>
      </c>
      <c r="E210" s="2">
        <v>0.08972267536704731</v>
      </c>
      <c r="F210" s="2">
        <v>0.02120717781402937</v>
      </c>
      <c r="G210" s="2">
        <v>0.533442088091354</v>
      </c>
      <c r="H210" s="2">
        <v>0.06688417618270799</v>
      </c>
      <c r="I210" s="2">
        <v>0.2414355628058727</v>
      </c>
      <c r="J210" s="2">
        <v>0.04241435562805873</v>
      </c>
      <c r="K210" s="2">
        <v>0.02610114192495922</v>
      </c>
      <c r="L210" s="2">
        <v>0.1305057096247961</v>
      </c>
      <c r="M210" s="2">
        <v>0.5252854812398042</v>
      </c>
    </row>
    <row r="211" spans="1:13">
      <c r="A211" s="1">
        <v>209</v>
      </c>
      <c r="B211" t="s">
        <v>13</v>
      </c>
      <c r="C211" t="s">
        <v>41</v>
      </c>
      <c r="D211">
        <v>529</v>
      </c>
      <c r="E211" s="2">
        <v>0.06049149338374291</v>
      </c>
      <c r="F211" s="2">
        <v>0</v>
      </c>
      <c r="G211" s="2">
        <v>0.5803402646502835</v>
      </c>
      <c r="H211" s="2">
        <v>0.05293005671077505</v>
      </c>
      <c r="I211" s="2">
        <v>0.3610586011342155</v>
      </c>
      <c r="J211" s="2">
        <v>0.03024574669187146</v>
      </c>
      <c r="K211" s="2">
        <v>0.005671077504725898</v>
      </c>
      <c r="L211" s="2">
        <v>0.08317580340264651</v>
      </c>
      <c r="M211" s="2">
        <v>0.281663516068053</v>
      </c>
    </row>
    <row r="212" spans="1:13">
      <c r="A212" s="1">
        <v>210</v>
      </c>
      <c r="B212" t="s">
        <v>14</v>
      </c>
      <c r="C212" t="s">
        <v>41</v>
      </c>
      <c r="D212">
        <v>659</v>
      </c>
      <c r="E212" s="2">
        <v>0.2473444613050076</v>
      </c>
      <c r="F212" s="2">
        <v>0.02731411229135053</v>
      </c>
      <c r="G212" s="2">
        <v>0.2610015174506828</v>
      </c>
      <c r="H212" s="2">
        <v>0.1972685887708649</v>
      </c>
      <c r="I212" s="2">
        <v>0.3353566009104704</v>
      </c>
      <c r="J212" s="2">
        <v>0.08497723823975721</v>
      </c>
      <c r="K212" s="2">
        <v>0.01365705614567527</v>
      </c>
      <c r="L212" s="2">
        <v>0.298937784522003</v>
      </c>
      <c r="M212" s="2">
        <v>0.1077389984825493</v>
      </c>
    </row>
    <row r="213" spans="1:13">
      <c r="A213" s="1">
        <v>211</v>
      </c>
      <c r="B213" t="s">
        <v>15</v>
      </c>
      <c r="C213" t="s">
        <v>41</v>
      </c>
      <c r="D213">
        <v>701</v>
      </c>
      <c r="E213" s="2">
        <v>0.1326676176890157</v>
      </c>
      <c r="F213" s="2">
        <v>0.01711840228245364</v>
      </c>
      <c r="G213" s="2">
        <v>0.5235378031383737</v>
      </c>
      <c r="H213" s="2">
        <v>0.03708987161198288</v>
      </c>
      <c r="I213" s="2">
        <v>0.3637660485021398</v>
      </c>
      <c r="J213" s="2">
        <v>0.05848787446504993</v>
      </c>
      <c r="K213" s="2">
        <v>0.01711840228245364</v>
      </c>
      <c r="L213" s="2">
        <v>0.18830242510699</v>
      </c>
      <c r="M213" s="2">
        <v>0.282453637660485</v>
      </c>
    </row>
    <row r="214" spans="1:13">
      <c r="A214" s="1">
        <v>212</v>
      </c>
      <c r="B214" t="s">
        <v>16</v>
      </c>
      <c r="C214" t="s">
        <v>41</v>
      </c>
      <c r="D214">
        <v>1127</v>
      </c>
      <c r="E214" s="2">
        <v>0.1987577639751553</v>
      </c>
      <c r="F214" s="2">
        <v>0.0008873114463176575</v>
      </c>
      <c r="G214" s="2">
        <v>0.1978704525288376</v>
      </c>
      <c r="H214" s="2">
        <v>0.1162377994676131</v>
      </c>
      <c r="I214" s="2">
        <v>0.4338952972493345</v>
      </c>
      <c r="J214" s="2">
        <v>0.1011535048802129</v>
      </c>
      <c r="K214" s="2">
        <v>0.002661934338952972</v>
      </c>
      <c r="L214" s="2">
        <v>0.3992901508429459</v>
      </c>
      <c r="M214" s="2">
        <v>0.07897071872227152</v>
      </c>
    </row>
    <row r="215" spans="1:13">
      <c r="A215" s="1">
        <v>213</v>
      </c>
      <c r="B215" t="s">
        <v>17</v>
      </c>
      <c r="C215" t="s">
        <v>41</v>
      </c>
      <c r="D215">
        <v>761</v>
      </c>
      <c r="E215" s="2">
        <v>0.3377135348226019</v>
      </c>
      <c r="F215" s="2">
        <v>0.009198423127463863</v>
      </c>
      <c r="G215" s="2">
        <v>0.08804204993429698</v>
      </c>
      <c r="H215" s="2">
        <v>0.2864651773981603</v>
      </c>
      <c r="I215" s="2">
        <v>0.3745072273324573</v>
      </c>
      <c r="J215" s="2">
        <v>0.1156373193166886</v>
      </c>
      <c r="K215" s="2">
        <v>0.002628120893561104</v>
      </c>
      <c r="L215" s="2">
        <v>0.3429697766097241</v>
      </c>
      <c r="M215" s="2">
        <v>0.06964520367936924</v>
      </c>
    </row>
    <row r="216" spans="1:13">
      <c r="A216" s="1">
        <v>214</v>
      </c>
      <c r="B216" t="s">
        <v>18</v>
      </c>
      <c r="C216" t="s">
        <v>41</v>
      </c>
      <c r="D216">
        <v>1101</v>
      </c>
      <c r="E216" s="2">
        <v>0.3696639418710264</v>
      </c>
      <c r="F216" s="2">
        <v>0.1171662125340599</v>
      </c>
      <c r="G216" s="2">
        <v>0.1280653950953679</v>
      </c>
      <c r="H216" s="2">
        <v>0.3287920072661217</v>
      </c>
      <c r="I216" s="2">
        <v>0.1980018165304269</v>
      </c>
      <c r="J216" s="2">
        <v>0.06448683015440508</v>
      </c>
      <c r="K216" s="2">
        <v>0.02633969118982743</v>
      </c>
      <c r="L216" s="2">
        <v>0.4568574023614895</v>
      </c>
      <c r="M216" s="2">
        <v>0.06630336058128973</v>
      </c>
    </row>
    <row r="217" spans="1:13">
      <c r="A217" s="1">
        <v>215</v>
      </c>
      <c r="B217" t="s">
        <v>19</v>
      </c>
      <c r="C217" t="s">
        <v>41</v>
      </c>
      <c r="D217">
        <v>478</v>
      </c>
      <c r="E217" s="2">
        <v>0.4456066945606695</v>
      </c>
      <c r="F217" s="2">
        <v>0.004184100418410041</v>
      </c>
      <c r="G217" s="2">
        <v>0.1799163179916318</v>
      </c>
      <c r="H217" s="2">
        <v>0.09832635983263599</v>
      </c>
      <c r="I217" s="2">
        <v>0.3096234309623431</v>
      </c>
      <c r="J217" s="2">
        <v>0.1108786610878661</v>
      </c>
      <c r="K217" s="2">
        <v>0</v>
      </c>
      <c r="L217" s="2">
        <v>0.5313807531380753</v>
      </c>
      <c r="M217" s="2">
        <v>0.104602510460251</v>
      </c>
    </row>
    <row r="218" spans="1:13">
      <c r="A218" s="1">
        <v>216</v>
      </c>
      <c r="B218" t="s">
        <v>20</v>
      </c>
      <c r="C218" t="s">
        <v>41</v>
      </c>
      <c r="D218">
        <v>1721</v>
      </c>
      <c r="E218" s="2">
        <v>0.3457292271934921</v>
      </c>
      <c r="F218" s="2">
        <v>0.003486345148169669</v>
      </c>
      <c r="G218" s="2">
        <v>0.03602556653108658</v>
      </c>
      <c r="H218" s="2">
        <v>0.1121441022661243</v>
      </c>
      <c r="I218" s="2">
        <v>0.389889599070308</v>
      </c>
      <c r="J218" s="2">
        <v>0.1255084253341081</v>
      </c>
      <c r="K218" s="2">
        <v>0.00116211504938989</v>
      </c>
      <c r="L218" s="2">
        <v>0.5479372457873329</v>
      </c>
      <c r="M218" s="2">
        <v>0.01743172574084834</v>
      </c>
    </row>
    <row r="219" spans="1:13">
      <c r="A219" s="1">
        <v>217</v>
      </c>
      <c r="B219" t="s">
        <v>21</v>
      </c>
      <c r="C219" t="s">
        <v>41</v>
      </c>
      <c r="D219">
        <v>844</v>
      </c>
      <c r="E219" s="2">
        <v>0.3187203791469194</v>
      </c>
      <c r="F219" s="2">
        <v>0</v>
      </c>
      <c r="G219" s="2">
        <v>0.1611374407582938</v>
      </c>
      <c r="H219" s="2">
        <v>0.01895734597156398</v>
      </c>
      <c r="I219" s="2">
        <v>0.5367298578199052</v>
      </c>
      <c r="J219" s="2">
        <v>0.1066350710900474</v>
      </c>
      <c r="K219" s="2">
        <v>0</v>
      </c>
      <c r="L219" s="2">
        <v>0.4289099526066351</v>
      </c>
      <c r="M219" s="2">
        <v>0.06398104265402843</v>
      </c>
    </row>
    <row r="220" spans="1:13">
      <c r="A220" s="1">
        <v>218</v>
      </c>
      <c r="B220" t="s">
        <v>22</v>
      </c>
      <c r="C220" t="s">
        <v>41</v>
      </c>
      <c r="D220">
        <v>1052</v>
      </c>
      <c r="E220" s="2">
        <v>0.2775665399239544</v>
      </c>
      <c r="F220" s="2">
        <v>0.004752851711026616</v>
      </c>
      <c r="G220" s="2">
        <v>0.05418250950570342</v>
      </c>
      <c r="H220" s="2">
        <v>0.1796577946768061</v>
      </c>
      <c r="I220" s="2">
        <v>0.4904942965779467</v>
      </c>
      <c r="J220" s="2">
        <v>0.1064638783269962</v>
      </c>
      <c r="K220" s="2">
        <v>0.01425855513307985</v>
      </c>
      <c r="L220" s="2">
        <v>0.3840304182509506</v>
      </c>
      <c r="M220" s="2">
        <v>0.01806083650190114</v>
      </c>
    </row>
    <row r="221" spans="1:13">
      <c r="A221" s="1">
        <v>219</v>
      </c>
      <c r="B221" t="s">
        <v>23</v>
      </c>
      <c r="C221" t="s">
        <v>41</v>
      </c>
      <c r="D221">
        <v>1323</v>
      </c>
      <c r="E221" s="2">
        <v>0.3703703703703703</v>
      </c>
      <c r="F221" s="2">
        <v>0.00453514739229025</v>
      </c>
      <c r="G221" s="2">
        <v>0.01360544217687075</v>
      </c>
      <c r="H221" s="2">
        <v>0.255479969765684</v>
      </c>
      <c r="I221" s="2">
        <v>0.3265306122448979</v>
      </c>
      <c r="J221" s="2">
        <v>0.07482993197278912</v>
      </c>
      <c r="K221" s="2">
        <v>0</v>
      </c>
      <c r="L221" s="2">
        <v>0.4708994708994709</v>
      </c>
      <c r="M221" s="2">
        <v>0.00453514739229025</v>
      </c>
    </row>
    <row r="222" spans="1:13">
      <c r="A222" s="1">
        <v>220</v>
      </c>
      <c r="B222" t="s">
        <v>24</v>
      </c>
      <c r="C222" t="s">
        <v>41</v>
      </c>
      <c r="D222">
        <v>1692</v>
      </c>
      <c r="E222" s="2">
        <v>0.2937352245862884</v>
      </c>
      <c r="F222" s="2">
        <v>0.02895981087470449</v>
      </c>
      <c r="G222" s="2">
        <v>0.0726950354609929</v>
      </c>
      <c r="H222" s="2">
        <v>0.2375886524822695</v>
      </c>
      <c r="I222" s="2">
        <v>0.407210401891253</v>
      </c>
      <c r="J222" s="2">
        <v>0.1412529550827423</v>
      </c>
      <c r="K222" s="2">
        <v>0.03605200945626478</v>
      </c>
      <c r="L222" s="2">
        <v>0.4054373522458629</v>
      </c>
      <c r="M222" s="2">
        <v>0.03486997635933806</v>
      </c>
    </row>
    <row r="223" spans="1:13">
      <c r="A223" s="1">
        <v>221</v>
      </c>
      <c r="B223" t="s">
        <v>25</v>
      </c>
      <c r="C223" t="s">
        <v>41</v>
      </c>
      <c r="D223">
        <v>402</v>
      </c>
      <c r="E223" s="2">
        <v>0.3383084577114428</v>
      </c>
      <c r="F223" s="2">
        <v>0.01741293532338309</v>
      </c>
      <c r="G223" s="2">
        <v>0.1218905472636816</v>
      </c>
      <c r="H223" s="2">
        <v>0.03731343283582089</v>
      </c>
      <c r="I223" s="2">
        <v>0.5447761194029851</v>
      </c>
      <c r="J223" s="2">
        <v>0.1417910447761194</v>
      </c>
      <c r="K223" s="2">
        <v>0.002487562189054726</v>
      </c>
      <c r="L223" s="2">
        <v>0.4154228855721393</v>
      </c>
      <c r="M223" s="2">
        <v>0.09203980099502487</v>
      </c>
    </row>
    <row r="224" spans="1:13">
      <c r="A224" s="1">
        <v>222</v>
      </c>
      <c r="B224" t="s">
        <v>26</v>
      </c>
      <c r="C224" t="s">
        <v>41</v>
      </c>
      <c r="D224">
        <v>451</v>
      </c>
      <c r="E224" s="2">
        <v>0.212860310421286</v>
      </c>
      <c r="F224" s="2">
        <v>0.01108647450110865</v>
      </c>
      <c r="G224" s="2">
        <v>0.2328159645232816</v>
      </c>
      <c r="H224" s="2">
        <v>0.2062084257206208</v>
      </c>
      <c r="I224" s="2">
        <v>0.4811529933481153</v>
      </c>
      <c r="J224" s="2">
        <v>0.09090909090909091</v>
      </c>
      <c r="K224" s="2">
        <v>0.01330376940133038</v>
      </c>
      <c r="L224" s="2">
        <v>0.2195121951219512</v>
      </c>
      <c r="M224" s="2">
        <v>0.05543237250554324</v>
      </c>
    </row>
    <row r="225" spans="1:13">
      <c r="A225" s="1">
        <v>223</v>
      </c>
      <c r="B225" t="s">
        <v>27</v>
      </c>
      <c r="C225" t="s">
        <v>41</v>
      </c>
      <c r="D225">
        <v>480</v>
      </c>
      <c r="E225" s="2">
        <v>0.2979166666666667</v>
      </c>
      <c r="F225" s="2">
        <v>0.02083333333333333</v>
      </c>
      <c r="G225" s="2">
        <v>0.03958333333333333</v>
      </c>
      <c r="H225" s="2">
        <v>0.25</v>
      </c>
      <c r="I225" s="2">
        <v>0.3729166666666667</v>
      </c>
      <c r="J225" s="2">
        <v>0.1625</v>
      </c>
      <c r="K225" s="2">
        <v>0.01041666666666667</v>
      </c>
      <c r="L225" s="2">
        <v>0.4145833333333334</v>
      </c>
      <c r="M225" s="2">
        <v>0.008333333333333333</v>
      </c>
    </row>
    <row r="226" spans="1:13">
      <c r="A226" s="1">
        <v>224</v>
      </c>
      <c r="B226" t="s">
        <v>12</v>
      </c>
      <c r="C226" t="s">
        <v>42</v>
      </c>
      <c r="D226">
        <v>593</v>
      </c>
      <c r="E226" s="2">
        <v>0.06913996627318718</v>
      </c>
      <c r="F226" s="2">
        <v>0.01011804384485666</v>
      </c>
      <c r="G226" s="2">
        <v>0.4940978077571669</v>
      </c>
      <c r="H226" s="2">
        <v>0.03541315345699832</v>
      </c>
      <c r="I226" s="2">
        <v>0.433389544688027</v>
      </c>
      <c r="J226" s="2">
        <v>0.03035413153456998</v>
      </c>
      <c r="K226" s="2">
        <v>0.02192242833052277</v>
      </c>
      <c r="L226" s="2">
        <v>0.1062394603709949</v>
      </c>
      <c r="M226" s="2">
        <v>0.2478920741989882</v>
      </c>
    </row>
    <row r="227" spans="1:13">
      <c r="A227" s="1">
        <v>225</v>
      </c>
      <c r="B227" t="s">
        <v>13</v>
      </c>
      <c r="C227" t="s">
        <v>42</v>
      </c>
      <c r="D227">
        <v>546</v>
      </c>
      <c r="E227" s="2">
        <v>0.04578754578754578</v>
      </c>
      <c r="F227" s="2">
        <v>0.003663003663003663</v>
      </c>
      <c r="G227" s="2">
        <v>0.36996336996337</v>
      </c>
      <c r="H227" s="2">
        <v>0.01465201465201465</v>
      </c>
      <c r="I227" s="2">
        <v>0.663003663003663</v>
      </c>
      <c r="J227" s="2">
        <v>0.01831501831501832</v>
      </c>
      <c r="K227" s="2">
        <v>0.003663003663003663</v>
      </c>
      <c r="L227" s="2">
        <v>0.05311355311355311</v>
      </c>
      <c r="M227" s="2">
        <v>0.08974358974358974</v>
      </c>
    </row>
    <row r="228" spans="1:13">
      <c r="A228" s="1">
        <v>226</v>
      </c>
      <c r="B228" t="s">
        <v>14</v>
      </c>
      <c r="C228" t="s">
        <v>42</v>
      </c>
      <c r="D228">
        <v>821</v>
      </c>
      <c r="E228" s="2">
        <v>0.171741778319123</v>
      </c>
      <c r="F228" s="2">
        <v>0.02070645554202193</v>
      </c>
      <c r="G228" s="2">
        <v>0.2484774665042631</v>
      </c>
      <c r="H228" s="2">
        <v>0.1449451887941535</v>
      </c>
      <c r="I228" s="2">
        <v>0.4884287454323995</v>
      </c>
      <c r="J228" s="2">
        <v>0.06090133982947625</v>
      </c>
      <c r="K228" s="2">
        <v>0.0048721071863581</v>
      </c>
      <c r="L228" s="2">
        <v>0.2362971985383678</v>
      </c>
      <c r="M228" s="2">
        <v>0.0828258221680877</v>
      </c>
    </row>
    <row r="229" spans="1:13">
      <c r="A229" s="1">
        <v>227</v>
      </c>
      <c r="B229" t="s">
        <v>15</v>
      </c>
      <c r="C229" t="s">
        <v>42</v>
      </c>
      <c r="D229">
        <v>561</v>
      </c>
      <c r="E229" s="2">
        <v>0.0623885918003565</v>
      </c>
      <c r="F229" s="2">
        <v>0.0017825311942959</v>
      </c>
      <c r="G229" s="2">
        <v>0.3404634581105169</v>
      </c>
      <c r="H229" s="2">
        <v>0.0106951871657754</v>
      </c>
      <c r="I229" s="2">
        <v>0.6007130124777184</v>
      </c>
      <c r="J229" s="2">
        <v>0.04634581105169341</v>
      </c>
      <c r="K229" s="2">
        <v>0.0017825311942959</v>
      </c>
      <c r="L229" s="2">
        <v>0.1675579322638146</v>
      </c>
      <c r="M229" s="2">
        <v>0.1568627450980392</v>
      </c>
    </row>
    <row r="230" spans="1:13">
      <c r="A230" s="1">
        <v>228</v>
      </c>
      <c r="B230" t="s">
        <v>16</v>
      </c>
      <c r="C230" t="s">
        <v>42</v>
      </c>
      <c r="D230">
        <v>848</v>
      </c>
      <c r="E230" s="2">
        <v>0.125</v>
      </c>
      <c r="F230" s="2">
        <v>0.002358490566037736</v>
      </c>
      <c r="G230" s="2">
        <v>0.214622641509434</v>
      </c>
      <c r="H230" s="2">
        <v>0.08372641509433962</v>
      </c>
      <c r="I230" s="2">
        <v>0.5577830188679245</v>
      </c>
      <c r="J230" s="2">
        <v>0.06839622641509434</v>
      </c>
      <c r="K230" s="2">
        <v>0.002358490566037736</v>
      </c>
      <c r="L230" s="2">
        <v>0.2912735849056604</v>
      </c>
      <c r="M230" s="2">
        <v>0.09551886792452831</v>
      </c>
    </row>
    <row r="231" spans="1:13">
      <c r="A231" s="1">
        <v>229</v>
      </c>
      <c r="B231" t="s">
        <v>17</v>
      </c>
      <c r="C231" t="s">
        <v>42</v>
      </c>
      <c r="D231">
        <v>547</v>
      </c>
      <c r="E231" s="2">
        <v>0.149908592321755</v>
      </c>
      <c r="F231" s="2">
        <v>0.005484460694698354</v>
      </c>
      <c r="G231" s="2">
        <v>0.1791590493601463</v>
      </c>
      <c r="H231" s="2">
        <v>0.2084095063985375</v>
      </c>
      <c r="I231" s="2">
        <v>0.5630712979890311</v>
      </c>
      <c r="J231" s="2">
        <v>0.06398537477148081</v>
      </c>
      <c r="K231" s="2">
        <v>0</v>
      </c>
      <c r="L231" s="2">
        <v>0.1663619744058501</v>
      </c>
      <c r="M231" s="2">
        <v>0.08226691042047532</v>
      </c>
    </row>
    <row r="232" spans="1:13">
      <c r="A232" s="1">
        <v>230</v>
      </c>
      <c r="B232" t="s">
        <v>18</v>
      </c>
      <c r="C232" t="s">
        <v>42</v>
      </c>
      <c r="D232">
        <v>676</v>
      </c>
      <c r="E232" s="2">
        <v>0.3328402366863905</v>
      </c>
      <c r="F232" s="2">
        <v>0.05177514792899408</v>
      </c>
      <c r="G232" s="2">
        <v>0.1627218934911243</v>
      </c>
      <c r="H232" s="2">
        <v>0.2662721893491125</v>
      </c>
      <c r="I232" s="2">
        <v>0.2485207100591716</v>
      </c>
      <c r="J232" s="2">
        <v>0.09023668639053255</v>
      </c>
      <c r="K232" s="2">
        <v>0.01775147928994083</v>
      </c>
      <c r="L232" s="2">
        <v>0.4349112426035503</v>
      </c>
      <c r="M232" s="2">
        <v>0.06804733727810651</v>
      </c>
    </row>
    <row r="233" spans="1:13">
      <c r="A233" s="1">
        <v>231</v>
      </c>
      <c r="B233" t="s">
        <v>19</v>
      </c>
      <c r="C233" t="s">
        <v>42</v>
      </c>
      <c r="D233">
        <v>374</v>
      </c>
      <c r="E233" s="2">
        <v>0.2994652406417112</v>
      </c>
      <c r="F233" s="2">
        <v>0.00267379679144385</v>
      </c>
      <c r="G233" s="2">
        <v>0.2058823529411765</v>
      </c>
      <c r="H233" s="2">
        <v>0.0481283422459893</v>
      </c>
      <c r="I233" s="2">
        <v>0.4224598930481284</v>
      </c>
      <c r="J233" s="2">
        <v>0.0748663101604278</v>
      </c>
      <c r="K233" s="2">
        <v>0</v>
      </c>
      <c r="L233" s="2">
        <v>0.4358288770053476</v>
      </c>
      <c r="M233" s="2">
        <v>0.06684491978609626</v>
      </c>
    </row>
    <row r="234" spans="1:13">
      <c r="A234" s="1">
        <v>232</v>
      </c>
      <c r="B234" t="s">
        <v>20</v>
      </c>
      <c r="C234" t="s">
        <v>42</v>
      </c>
      <c r="D234">
        <v>467</v>
      </c>
      <c r="E234" s="2">
        <v>0.2826552462526767</v>
      </c>
      <c r="F234" s="2">
        <v>0.002141327623126338</v>
      </c>
      <c r="G234" s="2">
        <v>0.01713062098501071</v>
      </c>
      <c r="H234" s="2">
        <v>0.06638115631691649</v>
      </c>
      <c r="I234" s="2">
        <v>0.436830835117773</v>
      </c>
      <c r="J234" s="2">
        <v>0.1027837259100642</v>
      </c>
      <c r="K234" s="2">
        <v>0.002141327623126338</v>
      </c>
      <c r="L234" s="2">
        <v>0.550321199143469</v>
      </c>
      <c r="M234" s="2">
        <v>0.008565310492505354</v>
      </c>
    </row>
    <row r="235" spans="1:13">
      <c r="A235" s="1">
        <v>233</v>
      </c>
      <c r="B235" t="s">
        <v>21</v>
      </c>
      <c r="C235" t="s">
        <v>42</v>
      </c>
      <c r="D235">
        <v>727</v>
      </c>
      <c r="E235" s="2">
        <v>0.1994497936726272</v>
      </c>
      <c r="F235" s="2">
        <v>0</v>
      </c>
      <c r="G235" s="2">
        <v>0.1733149931224209</v>
      </c>
      <c r="H235" s="2">
        <v>0.01237964236588721</v>
      </c>
      <c r="I235" s="2">
        <v>0.546079779917469</v>
      </c>
      <c r="J235" s="2">
        <v>0.07290233837689133</v>
      </c>
      <c r="K235" s="2">
        <v>0.001375515818431912</v>
      </c>
      <c r="L235" s="2">
        <v>0.3865199449793673</v>
      </c>
      <c r="M235" s="2">
        <v>0.07840440165061899</v>
      </c>
    </row>
    <row r="236" spans="1:13">
      <c r="A236" s="1">
        <v>234</v>
      </c>
      <c r="B236" t="s">
        <v>22</v>
      </c>
      <c r="C236" t="s">
        <v>42</v>
      </c>
      <c r="D236">
        <v>524</v>
      </c>
      <c r="E236" s="2">
        <v>0.2633587786259542</v>
      </c>
      <c r="F236" s="2">
        <v>0.01145038167938931</v>
      </c>
      <c r="G236" s="2">
        <v>0.04580152671755725</v>
      </c>
      <c r="H236" s="2">
        <v>0.07633587786259542</v>
      </c>
      <c r="I236" s="2">
        <v>0.5362595419847328</v>
      </c>
      <c r="J236" s="2">
        <v>0.1068702290076336</v>
      </c>
      <c r="K236" s="2">
        <v>0.01717557251908397</v>
      </c>
      <c r="L236" s="2">
        <v>0.4293893129770993</v>
      </c>
      <c r="M236" s="2">
        <v>0.01145038167938931</v>
      </c>
    </row>
    <row r="237" spans="1:13">
      <c r="A237" s="1">
        <v>235</v>
      </c>
      <c r="B237" t="s">
        <v>23</v>
      </c>
      <c r="C237" t="s">
        <v>42</v>
      </c>
      <c r="D237">
        <v>627</v>
      </c>
      <c r="E237" s="2">
        <v>0.3189792663476874</v>
      </c>
      <c r="F237" s="2">
        <v>0.0127591706539075</v>
      </c>
      <c r="G237" s="2">
        <v>0.02711323763955343</v>
      </c>
      <c r="H237" s="2">
        <v>0.1738437001594896</v>
      </c>
      <c r="I237" s="2">
        <v>0.3939393939393939</v>
      </c>
      <c r="J237" s="2">
        <v>0.09090909090909091</v>
      </c>
      <c r="K237" s="2">
        <v>0.001594896331738437</v>
      </c>
      <c r="L237" s="2">
        <v>0.4944178628389155</v>
      </c>
      <c r="M237" s="2">
        <v>0.009569377990430622</v>
      </c>
    </row>
    <row r="238" spans="1:13">
      <c r="A238" s="1">
        <v>236</v>
      </c>
      <c r="B238" t="s">
        <v>24</v>
      </c>
      <c r="C238" t="s">
        <v>42</v>
      </c>
      <c r="D238">
        <v>980</v>
      </c>
      <c r="E238" s="2">
        <v>0.1908163265306123</v>
      </c>
      <c r="F238" s="2">
        <v>0.01530612244897959</v>
      </c>
      <c r="G238" s="2">
        <v>0.1153061224489796</v>
      </c>
      <c r="H238" s="2">
        <v>0.1295918367346939</v>
      </c>
      <c r="I238" s="2">
        <v>0.4918367346938776</v>
      </c>
      <c r="J238" s="2">
        <v>0.1010204081632653</v>
      </c>
      <c r="K238" s="2">
        <v>0.02551020408163265</v>
      </c>
      <c r="L238" s="2">
        <v>0.3591836734693877</v>
      </c>
      <c r="M238" s="2">
        <v>0.04183673469387755</v>
      </c>
    </row>
    <row r="239" spans="1:13">
      <c r="A239" s="1">
        <v>237</v>
      </c>
      <c r="B239" t="s">
        <v>25</v>
      </c>
      <c r="C239" t="s">
        <v>42</v>
      </c>
      <c r="D239">
        <v>406</v>
      </c>
      <c r="E239" s="2">
        <v>0.2536945812807882</v>
      </c>
      <c r="F239" s="2">
        <v>0.004926108374384237</v>
      </c>
      <c r="G239" s="2">
        <v>0.09852216748768473</v>
      </c>
      <c r="H239" s="2">
        <v>0.004926108374384237</v>
      </c>
      <c r="I239" s="2">
        <v>0.6009852216748769</v>
      </c>
      <c r="J239" s="2">
        <v>0.09359605911330049</v>
      </c>
      <c r="K239" s="2">
        <v>0</v>
      </c>
      <c r="L239" s="2">
        <v>0.3842364532019704</v>
      </c>
      <c r="M239" s="2">
        <v>0.05911330049261083</v>
      </c>
    </row>
    <row r="240" spans="1:13">
      <c r="A240" s="1">
        <v>238</v>
      </c>
      <c r="B240" t="s">
        <v>26</v>
      </c>
      <c r="C240" t="s">
        <v>42</v>
      </c>
      <c r="D240">
        <v>490</v>
      </c>
      <c r="E240" s="2">
        <v>0.09795918367346938</v>
      </c>
      <c r="F240" s="2">
        <v>0.004081632653061225</v>
      </c>
      <c r="G240" s="2">
        <v>0.273469387755102</v>
      </c>
      <c r="H240" s="2">
        <v>0.1122448979591837</v>
      </c>
      <c r="I240" s="2">
        <v>0.5918367346938775</v>
      </c>
      <c r="J240" s="2">
        <v>0.0653061224489796</v>
      </c>
      <c r="K240" s="2">
        <v>0.00816326530612245</v>
      </c>
      <c r="L240" s="2">
        <v>0.1224489795918367</v>
      </c>
      <c r="M240" s="2">
        <v>0.06122448979591837</v>
      </c>
    </row>
    <row r="241" spans="1:13">
      <c r="A241" s="1">
        <v>239</v>
      </c>
      <c r="B241" t="s">
        <v>27</v>
      </c>
      <c r="C241" t="s">
        <v>42</v>
      </c>
      <c r="D241">
        <v>259</v>
      </c>
      <c r="E241" s="2">
        <v>0.1621621621621622</v>
      </c>
      <c r="F241" s="2">
        <v>0.003861003861003861</v>
      </c>
      <c r="G241" s="2">
        <v>0.2625482625482625</v>
      </c>
      <c r="H241" s="2">
        <v>0.166023166023166</v>
      </c>
      <c r="I241" s="2">
        <v>0.3976833976833977</v>
      </c>
      <c r="J241" s="2">
        <v>0.06177606177606178</v>
      </c>
      <c r="K241" s="2">
        <v>0.007722007722007722</v>
      </c>
      <c r="L241" s="2">
        <v>0.2818532818532818</v>
      </c>
      <c r="M241" s="2">
        <v>0.1003861003861004</v>
      </c>
    </row>
    <row r="242" spans="1:13">
      <c r="A242" s="1">
        <v>240</v>
      </c>
      <c r="B242" t="s">
        <v>12</v>
      </c>
      <c r="C242" t="s">
        <v>43</v>
      </c>
      <c r="D242">
        <v>1116</v>
      </c>
      <c r="E242" s="2">
        <v>0.1801075268817204</v>
      </c>
      <c r="F242" s="2">
        <v>0.04390681003584229</v>
      </c>
      <c r="G242" s="2">
        <v>0.300179211469534</v>
      </c>
      <c r="H242" s="2">
        <v>0.09946236559139784</v>
      </c>
      <c r="I242" s="2">
        <v>0.253584229390681</v>
      </c>
      <c r="J242" s="2">
        <v>0.1227598566308244</v>
      </c>
      <c r="K242" s="2">
        <v>0.04480286738351254</v>
      </c>
      <c r="L242" s="2">
        <v>0.3512544802867383</v>
      </c>
      <c r="M242" s="2">
        <v>0.2831541218637993</v>
      </c>
    </row>
    <row r="243" spans="1:13">
      <c r="A243" s="1">
        <v>241</v>
      </c>
      <c r="B243" t="s">
        <v>13</v>
      </c>
      <c r="C243" t="s">
        <v>43</v>
      </c>
      <c r="D243">
        <v>1070</v>
      </c>
      <c r="E243" s="2">
        <v>0.1018691588785047</v>
      </c>
      <c r="F243" s="2">
        <v>0.008411214953271028</v>
      </c>
      <c r="G243" s="2">
        <v>0.2336448598130841</v>
      </c>
      <c r="H243" s="2">
        <v>0.1</v>
      </c>
      <c r="I243" s="2">
        <v>0.6579439252336449</v>
      </c>
      <c r="J243" s="2">
        <v>0.09626168224299066</v>
      </c>
      <c r="K243" s="2">
        <v>0.0205607476635514</v>
      </c>
      <c r="L243" s="2">
        <v>0.08691588785046729</v>
      </c>
      <c r="M243" s="2">
        <v>0.1392523364485981</v>
      </c>
    </row>
    <row r="244" spans="1:13">
      <c r="A244" s="1">
        <v>242</v>
      </c>
      <c r="B244" t="s">
        <v>14</v>
      </c>
      <c r="C244" t="s">
        <v>43</v>
      </c>
      <c r="D244">
        <v>1524</v>
      </c>
      <c r="E244" s="2">
        <v>0.5328083989501312</v>
      </c>
      <c r="F244" s="2">
        <v>0.05905511811023622</v>
      </c>
      <c r="G244" s="2">
        <v>0.0636482939632546</v>
      </c>
      <c r="H244" s="2">
        <v>0.208005249343832</v>
      </c>
      <c r="I244" s="2">
        <v>0.187007874015748</v>
      </c>
      <c r="J244" s="2">
        <v>0.2316272965879265</v>
      </c>
      <c r="K244" s="2">
        <v>0.02230971128608924</v>
      </c>
      <c r="L244" s="2">
        <v>0.6279527559055118</v>
      </c>
      <c r="M244" s="2">
        <v>0.0557742782152231</v>
      </c>
    </row>
    <row r="245" spans="1:13">
      <c r="A245" s="1">
        <v>243</v>
      </c>
      <c r="B245" t="s">
        <v>15</v>
      </c>
      <c r="C245" t="s">
        <v>43</v>
      </c>
      <c r="D245">
        <v>1507</v>
      </c>
      <c r="E245" s="2">
        <v>0.2222959522229595</v>
      </c>
      <c r="F245" s="2">
        <v>0.013271400132714</v>
      </c>
      <c r="G245" s="2">
        <v>0.2674187126741872</v>
      </c>
      <c r="H245" s="2">
        <v>0.0544127405441274</v>
      </c>
      <c r="I245" s="2">
        <v>0.3855341738553417</v>
      </c>
      <c r="J245" s="2">
        <v>0.1632382216323822</v>
      </c>
      <c r="K245" s="2">
        <v>0.0218978102189781</v>
      </c>
      <c r="L245" s="2">
        <v>0.4313205043132051</v>
      </c>
      <c r="M245" s="2">
        <v>0.1632382216323822</v>
      </c>
    </row>
    <row r="246" spans="1:13">
      <c r="A246" s="1">
        <v>244</v>
      </c>
      <c r="B246" t="s">
        <v>16</v>
      </c>
      <c r="C246" t="s">
        <v>43</v>
      </c>
      <c r="D246">
        <v>2217</v>
      </c>
      <c r="E246" s="2">
        <v>0.2196662156066757</v>
      </c>
      <c r="F246" s="2">
        <v>0.002255299954894001</v>
      </c>
      <c r="G246" s="2">
        <v>0.1109607577807848</v>
      </c>
      <c r="H246" s="2">
        <v>0.09291835814163284</v>
      </c>
      <c r="I246" s="2">
        <v>0.4122688317546234</v>
      </c>
      <c r="J246" s="2">
        <v>0.1447902571041949</v>
      </c>
      <c r="K246" s="2">
        <v>0.003608479927830401</v>
      </c>
      <c r="L246" s="2">
        <v>0.4880469102390618</v>
      </c>
      <c r="M246" s="2">
        <v>0.05818673883626523</v>
      </c>
    </row>
    <row r="247" spans="1:13">
      <c r="A247" s="1">
        <v>245</v>
      </c>
      <c r="B247" t="s">
        <v>17</v>
      </c>
      <c r="C247" t="s">
        <v>43</v>
      </c>
      <c r="D247">
        <v>1703</v>
      </c>
      <c r="E247" s="2">
        <v>0.3810921902524956</v>
      </c>
      <c r="F247" s="2">
        <v>0.005284791544333529</v>
      </c>
      <c r="G247" s="2">
        <v>0.06400469759248385</v>
      </c>
      <c r="H247" s="2">
        <v>0.1045214327657076</v>
      </c>
      <c r="I247" s="2">
        <v>0.3511450381679389</v>
      </c>
      <c r="J247" s="2">
        <v>0.176159718144451</v>
      </c>
      <c r="K247" s="2">
        <v>0.002348796241926013</v>
      </c>
      <c r="L247" s="2">
        <v>0.5220199647680563</v>
      </c>
      <c r="M247" s="2">
        <v>0.05754550792718732</v>
      </c>
    </row>
    <row r="248" spans="1:13">
      <c r="A248" s="1">
        <v>246</v>
      </c>
      <c r="B248" t="s">
        <v>18</v>
      </c>
      <c r="C248" t="s">
        <v>43</v>
      </c>
      <c r="D248">
        <v>1484</v>
      </c>
      <c r="E248" s="2">
        <v>0.4380053908355795</v>
      </c>
      <c r="F248" s="2">
        <v>0.1253369272237197</v>
      </c>
      <c r="G248" s="2">
        <v>0.06334231805929919</v>
      </c>
      <c r="H248" s="2">
        <v>0.3605121293800539</v>
      </c>
      <c r="I248" s="2">
        <v>0.1118598382749326</v>
      </c>
      <c r="J248" s="2">
        <v>0.1192722371967655</v>
      </c>
      <c r="K248" s="2">
        <v>0.03032345013477089</v>
      </c>
      <c r="L248" s="2">
        <v>0.5215633423180593</v>
      </c>
      <c r="M248" s="2">
        <v>0.07277628032345014</v>
      </c>
    </row>
    <row r="249" spans="1:13">
      <c r="A249" s="1">
        <v>247</v>
      </c>
      <c r="B249" t="s">
        <v>19</v>
      </c>
      <c r="C249" t="s">
        <v>43</v>
      </c>
      <c r="D249">
        <v>1119</v>
      </c>
      <c r="E249" s="2">
        <v>0.4950848972296694</v>
      </c>
      <c r="F249" s="2">
        <v>0.01072386058981233</v>
      </c>
      <c r="G249" s="2">
        <v>0.1537086684539768</v>
      </c>
      <c r="H249" s="2">
        <v>0.07864164432529044</v>
      </c>
      <c r="I249" s="2">
        <v>0.2189454870420018</v>
      </c>
      <c r="J249" s="2">
        <v>0.1787310098302055</v>
      </c>
      <c r="K249" s="2">
        <v>0.004468275245755138</v>
      </c>
      <c r="L249" s="2">
        <v>0.6675603217158177</v>
      </c>
      <c r="M249" s="2">
        <v>0.1170688114387846</v>
      </c>
    </row>
    <row r="250" spans="1:13">
      <c r="A250" s="1">
        <v>248</v>
      </c>
      <c r="B250" t="s">
        <v>20</v>
      </c>
      <c r="C250" t="s">
        <v>43</v>
      </c>
      <c r="D250">
        <v>1220</v>
      </c>
      <c r="E250" s="2">
        <v>0.3172131147540984</v>
      </c>
      <c r="F250" s="2">
        <v>0.001639344262295082</v>
      </c>
      <c r="G250" s="2">
        <v>0.04754098360655738</v>
      </c>
      <c r="H250" s="2">
        <v>0.08114754098360656</v>
      </c>
      <c r="I250" s="2">
        <v>0.4073770491803279</v>
      </c>
      <c r="J250" s="2">
        <v>0.1155737704918033</v>
      </c>
      <c r="K250" s="2">
        <v>0.003278688524590164</v>
      </c>
      <c r="L250" s="2">
        <v>0.5368852459016393</v>
      </c>
      <c r="M250" s="2">
        <v>0.0139344262295082</v>
      </c>
    </row>
    <row r="251" spans="1:13">
      <c r="A251" s="1">
        <v>249</v>
      </c>
      <c r="B251" t="s">
        <v>21</v>
      </c>
      <c r="C251" t="s">
        <v>43</v>
      </c>
      <c r="D251">
        <v>1611</v>
      </c>
      <c r="E251" s="2">
        <v>0.4438237119801365</v>
      </c>
      <c r="F251" s="2">
        <v>0.0006207324643078833</v>
      </c>
      <c r="G251" s="2">
        <v>0.1359404096834264</v>
      </c>
      <c r="H251" s="2">
        <v>0.01055245189323402</v>
      </c>
      <c r="I251" s="2">
        <v>0.3333333333333333</v>
      </c>
      <c r="J251" s="2">
        <v>0.1880819366852886</v>
      </c>
      <c r="K251" s="2">
        <v>0.00186219739292365</v>
      </c>
      <c r="L251" s="2">
        <v>0.6139044072004965</v>
      </c>
      <c r="M251" s="2">
        <v>0.0633147113594041</v>
      </c>
    </row>
    <row r="252" spans="1:13">
      <c r="A252" s="1">
        <v>250</v>
      </c>
      <c r="B252" t="s">
        <v>22</v>
      </c>
      <c r="C252" t="s">
        <v>43</v>
      </c>
      <c r="D252">
        <v>1282</v>
      </c>
      <c r="E252" s="2">
        <v>0.3627145085803432</v>
      </c>
      <c r="F252" s="2">
        <v>0.0046801872074883</v>
      </c>
      <c r="G252" s="2">
        <v>0.05850234009360374</v>
      </c>
      <c r="H252" s="2">
        <v>0.1489859594383775</v>
      </c>
      <c r="I252" s="2">
        <v>0.3377535101404056</v>
      </c>
      <c r="J252" s="2">
        <v>0.1630265210608424</v>
      </c>
      <c r="K252" s="2">
        <v>0.00702028081123245</v>
      </c>
      <c r="L252" s="2">
        <v>0.5085803432137286</v>
      </c>
      <c r="M252" s="2">
        <v>0.03042121684867395</v>
      </c>
    </row>
    <row r="253" spans="1:13">
      <c r="A253" s="1">
        <v>251</v>
      </c>
      <c r="B253" t="s">
        <v>23</v>
      </c>
      <c r="C253" t="s">
        <v>43</v>
      </c>
      <c r="D253">
        <v>1242</v>
      </c>
      <c r="E253" s="2">
        <v>0.4388083735909823</v>
      </c>
      <c r="F253" s="2">
        <v>0.005636070853462158</v>
      </c>
      <c r="G253" s="2">
        <v>0.02012882447665056</v>
      </c>
      <c r="H253" s="2">
        <v>0.1835748792270532</v>
      </c>
      <c r="I253" s="2">
        <v>0.2753623188405797</v>
      </c>
      <c r="J253" s="2">
        <v>0.1054750402576489</v>
      </c>
      <c r="K253" s="2">
        <v>0.00322061191626409</v>
      </c>
      <c r="L253" s="2">
        <v>0.5772946859903382</v>
      </c>
      <c r="M253" s="2">
        <v>0.01690821256038647</v>
      </c>
    </row>
    <row r="254" spans="1:13">
      <c r="A254" s="1">
        <v>252</v>
      </c>
      <c r="B254" t="s">
        <v>24</v>
      </c>
      <c r="C254" t="s">
        <v>43</v>
      </c>
      <c r="D254">
        <v>2365</v>
      </c>
      <c r="E254" s="2">
        <v>0.3437632135306554</v>
      </c>
      <c r="F254" s="2">
        <v>0.0266384778012685</v>
      </c>
      <c r="G254" s="2">
        <v>0.08625792811839324</v>
      </c>
      <c r="H254" s="2">
        <v>0.1682875264270613</v>
      </c>
      <c r="I254" s="2">
        <v>0.2613107822410148</v>
      </c>
      <c r="J254" s="2">
        <v>0.1767441860465116</v>
      </c>
      <c r="K254" s="2">
        <v>0.0321353065539112</v>
      </c>
      <c r="L254" s="2">
        <v>0.5530655391120507</v>
      </c>
      <c r="M254" s="2">
        <v>0.05835095137420719</v>
      </c>
    </row>
    <row r="255" spans="1:13">
      <c r="A255" s="1">
        <v>253</v>
      </c>
      <c r="B255" t="s">
        <v>25</v>
      </c>
      <c r="C255" t="s">
        <v>43</v>
      </c>
      <c r="D255">
        <v>1356</v>
      </c>
      <c r="E255" s="2">
        <v>0.504424778761062</v>
      </c>
      <c r="F255" s="2">
        <v>0.01843657817109145</v>
      </c>
      <c r="G255" s="2">
        <v>0.08702064896755163</v>
      </c>
      <c r="H255" s="2">
        <v>0.04498525073746313</v>
      </c>
      <c r="I255" s="2">
        <v>0.2794985250737463</v>
      </c>
      <c r="J255" s="2">
        <v>0.2050147492625369</v>
      </c>
      <c r="K255" s="2">
        <v>0.002949852507374631</v>
      </c>
      <c r="L255" s="2">
        <v>0.6644542772861357</v>
      </c>
      <c r="M255" s="2">
        <v>0.0752212389380531</v>
      </c>
    </row>
    <row r="256" spans="1:13">
      <c r="A256" s="1">
        <v>254</v>
      </c>
      <c r="B256" t="s">
        <v>26</v>
      </c>
      <c r="C256" t="s">
        <v>43</v>
      </c>
      <c r="D256">
        <v>1423</v>
      </c>
      <c r="E256" s="2">
        <v>0.3063949402670414</v>
      </c>
      <c r="F256" s="2">
        <v>0.03373155305692199</v>
      </c>
      <c r="G256" s="2">
        <v>0.05200281096275474</v>
      </c>
      <c r="H256" s="2">
        <v>0.2255797610681659</v>
      </c>
      <c r="I256" s="2">
        <v>0.3963457484188335</v>
      </c>
      <c r="J256" s="2">
        <v>0.2129304286718201</v>
      </c>
      <c r="K256" s="2">
        <v>0.01616303583977512</v>
      </c>
      <c r="L256" s="2">
        <v>0.4279690794096978</v>
      </c>
      <c r="M256" s="2">
        <v>0.03021784961349262</v>
      </c>
    </row>
    <row r="257" spans="1:13">
      <c r="A257" s="1">
        <v>255</v>
      </c>
      <c r="B257" t="s">
        <v>27</v>
      </c>
      <c r="C257" t="s">
        <v>43</v>
      </c>
      <c r="D257">
        <v>917</v>
      </c>
      <c r="E257" s="2">
        <v>0.3358778625954199</v>
      </c>
      <c r="F257" s="2">
        <v>0.01962922573609597</v>
      </c>
      <c r="G257" s="2">
        <v>0.02944383860414395</v>
      </c>
      <c r="H257" s="2">
        <v>0.2453653217011996</v>
      </c>
      <c r="I257" s="2">
        <v>0.3173391494002181</v>
      </c>
      <c r="J257" s="2">
        <v>0.2104689203925845</v>
      </c>
      <c r="K257" s="2">
        <v>0.003271537622682661</v>
      </c>
      <c r="L257" s="2">
        <v>0.4940021810250818</v>
      </c>
      <c r="M257" s="2">
        <v>0.0109051254089422</v>
      </c>
    </row>
    <row r="258" spans="1:13">
      <c r="A258" s="1">
        <v>256</v>
      </c>
      <c r="B258" t="s">
        <v>12</v>
      </c>
      <c r="C258" t="s">
        <v>44</v>
      </c>
      <c r="D258">
        <v>346</v>
      </c>
      <c r="E258" s="2">
        <v>0.2803468208092486</v>
      </c>
      <c r="F258" s="2">
        <v>0.09826589595375723</v>
      </c>
      <c r="G258" s="2">
        <v>0.1676300578034682</v>
      </c>
      <c r="H258" s="2">
        <v>0.2023121387283237</v>
      </c>
      <c r="I258" s="2">
        <v>0.3005780346820809</v>
      </c>
      <c r="J258" s="2">
        <v>0.1416184971098266</v>
      </c>
      <c r="K258" s="2">
        <v>0.08959537572254335</v>
      </c>
      <c r="L258" s="2">
        <v>0.4450867052023121</v>
      </c>
      <c r="M258" s="2">
        <v>0.1734104046242775</v>
      </c>
    </row>
    <row r="259" spans="1:13">
      <c r="A259" s="1">
        <v>257</v>
      </c>
      <c r="B259" t="s">
        <v>13</v>
      </c>
      <c r="C259" t="s">
        <v>44</v>
      </c>
      <c r="D259">
        <v>295</v>
      </c>
      <c r="E259" s="2">
        <v>0.1491525423728814</v>
      </c>
      <c r="F259" s="2">
        <v>0.02372881355932203</v>
      </c>
      <c r="G259" s="2">
        <v>0.1084745762711864</v>
      </c>
      <c r="H259" s="2">
        <v>0.1932203389830509</v>
      </c>
      <c r="I259" s="2">
        <v>0.7525423728813559</v>
      </c>
      <c r="J259" s="2">
        <v>0.1084745762711864</v>
      </c>
      <c r="K259" s="2">
        <v>0.03728813559322034</v>
      </c>
      <c r="L259" s="2">
        <v>0.111864406779661</v>
      </c>
      <c r="M259" s="2">
        <v>0.04067796610169491</v>
      </c>
    </row>
    <row r="260" spans="1:13">
      <c r="A260" s="1">
        <v>258</v>
      </c>
      <c r="B260" t="s">
        <v>14</v>
      </c>
      <c r="C260" t="s">
        <v>44</v>
      </c>
      <c r="D260">
        <v>715</v>
      </c>
      <c r="E260" s="2">
        <v>0.5552447552447553</v>
      </c>
      <c r="F260" s="2">
        <v>0.06153846153846154</v>
      </c>
      <c r="G260" s="2">
        <v>0.04335664335664335</v>
      </c>
      <c r="H260" s="2">
        <v>0.2531468531468531</v>
      </c>
      <c r="I260" s="2">
        <v>0.1468531468531468</v>
      </c>
      <c r="J260" s="2">
        <v>0.1902097902097902</v>
      </c>
      <c r="K260" s="2">
        <v>0.02237762237762238</v>
      </c>
      <c r="L260" s="2">
        <v>0.6251748251748251</v>
      </c>
      <c r="M260" s="2">
        <v>0.04895104895104895</v>
      </c>
    </row>
    <row r="261" spans="1:13">
      <c r="A261" s="1">
        <v>259</v>
      </c>
      <c r="B261" t="s">
        <v>15</v>
      </c>
      <c r="C261" t="s">
        <v>44</v>
      </c>
      <c r="D261">
        <v>549</v>
      </c>
      <c r="E261" s="2">
        <v>0.3424408014571949</v>
      </c>
      <c r="F261" s="2">
        <v>0.02185792349726776</v>
      </c>
      <c r="G261" s="2">
        <v>0.1530054644808743</v>
      </c>
      <c r="H261" s="2">
        <v>0.06375227686703097</v>
      </c>
      <c r="I261" s="2">
        <v>0.4007285974499089</v>
      </c>
      <c r="J261" s="2">
        <v>0.2112932604735883</v>
      </c>
      <c r="K261" s="2">
        <v>0.02367941712204007</v>
      </c>
      <c r="L261" s="2">
        <v>0.5737704918032787</v>
      </c>
      <c r="M261" s="2">
        <v>0.09836065573770492</v>
      </c>
    </row>
    <row r="262" spans="1:13">
      <c r="A262" s="1">
        <v>260</v>
      </c>
      <c r="B262" t="s">
        <v>16</v>
      </c>
      <c r="C262" t="s">
        <v>44</v>
      </c>
      <c r="D262">
        <v>1498</v>
      </c>
      <c r="E262" s="2">
        <v>0.2316421895861148</v>
      </c>
      <c r="F262" s="2">
        <v>0.003337783711615487</v>
      </c>
      <c r="G262" s="2">
        <v>0.06141522029372497</v>
      </c>
      <c r="H262" s="2">
        <v>0.1268357810413885</v>
      </c>
      <c r="I262" s="2">
        <v>0.3858477970627504</v>
      </c>
      <c r="J262" s="2">
        <v>0.1341789052069426</v>
      </c>
      <c r="K262" s="2">
        <v>0.006675567423230975</v>
      </c>
      <c r="L262" s="2">
        <v>0.5193591455273698</v>
      </c>
      <c r="M262" s="2">
        <v>0.03404539385847797</v>
      </c>
    </row>
    <row r="263" spans="1:13">
      <c r="A263" s="1">
        <v>261</v>
      </c>
      <c r="B263" t="s">
        <v>17</v>
      </c>
      <c r="C263" t="s">
        <v>44</v>
      </c>
      <c r="D263">
        <v>967</v>
      </c>
      <c r="E263" s="2">
        <v>0.4260599793174767</v>
      </c>
      <c r="F263" s="2">
        <v>0.01861427094105481</v>
      </c>
      <c r="G263" s="2">
        <v>0.03309203722854188</v>
      </c>
      <c r="H263" s="2">
        <v>0.1168562564632885</v>
      </c>
      <c r="I263" s="2">
        <v>0.3247156153050672</v>
      </c>
      <c r="J263" s="2">
        <v>0.1654601861427094</v>
      </c>
      <c r="K263" s="2">
        <v>0.001034126163391934</v>
      </c>
      <c r="L263" s="2">
        <v>0.5801447776628749</v>
      </c>
      <c r="M263" s="2">
        <v>0.03619441571871768</v>
      </c>
    </row>
    <row r="264" spans="1:13">
      <c r="A264" s="1">
        <v>262</v>
      </c>
      <c r="B264" t="s">
        <v>18</v>
      </c>
      <c r="C264" t="s">
        <v>44</v>
      </c>
      <c r="D264">
        <v>647</v>
      </c>
      <c r="E264" s="2">
        <v>0.4868624420401855</v>
      </c>
      <c r="F264" s="2">
        <v>0.1669242658423493</v>
      </c>
      <c r="G264" s="2">
        <v>0.05409582689335394</v>
      </c>
      <c r="H264" s="2">
        <v>0.3941267387944359</v>
      </c>
      <c r="I264" s="2">
        <v>0.1004636785162288</v>
      </c>
      <c r="J264" s="2">
        <v>0.1298299845440495</v>
      </c>
      <c r="K264" s="2">
        <v>0.05255023183925812</v>
      </c>
      <c r="L264" s="2">
        <v>0.5162287480680062</v>
      </c>
      <c r="M264" s="2">
        <v>0.05564142194744977</v>
      </c>
    </row>
    <row r="265" spans="1:13">
      <c r="A265" s="1">
        <v>263</v>
      </c>
      <c r="B265" t="s">
        <v>19</v>
      </c>
      <c r="C265" t="s">
        <v>44</v>
      </c>
      <c r="D265">
        <v>461</v>
      </c>
      <c r="E265" s="2">
        <v>0.4772234273318872</v>
      </c>
      <c r="F265" s="2">
        <v>0.006507592190889371</v>
      </c>
      <c r="G265" s="2">
        <v>0.09978308026030369</v>
      </c>
      <c r="H265" s="2">
        <v>0.0737527114967462</v>
      </c>
      <c r="I265" s="2">
        <v>0.2559652928416486</v>
      </c>
      <c r="J265" s="2">
        <v>0.1388286334056399</v>
      </c>
      <c r="K265" s="2">
        <v>0.004338394793926247</v>
      </c>
      <c r="L265" s="2">
        <v>0.6550976138828634</v>
      </c>
      <c r="M265" s="2">
        <v>0.07158351409978309</v>
      </c>
    </row>
    <row r="266" spans="1:13">
      <c r="A266" s="1">
        <v>264</v>
      </c>
      <c r="B266" t="s">
        <v>20</v>
      </c>
      <c r="C266" t="s">
        <v>44</v>
      </c>
      <c r="D266">
        <v>340</v>
      </c>
      <c r="E266" s="2">
        <v>0.3705882352941177</v>
      </c>
      <c r="F266" s="2">
        <v>0</v>
      </c>
      <c r="G266" s="2">
        <v>0.01470588235294118</v>
      </c>
      <c r="H266" s="2">
        <v>0.1088235294117647</v>
      </c>
      <c r="I266" s="2">
        <v>0.3411764705882353</v>
      </c>
      <c r="J266" s="2">
        <v>0.15</v>
      </c>
      <c r="K266" s="2">
        <v>0</v>
      </c>
      <c r="L266" s="2">
        <v>0.6029411764705882</v>
      </c>
      <c r="M266" s="2">
        <v>0.005882352941176471</v>
      </c>
    </row>
    <row r="267" spans="1:13">
      <c r="A267" s="1">
        <v>265</v>
      </c>
      <c r="B267" t="s">
        <v>21</v>
      </c>
      <c r="C267" t="s">
        <v>44</v>
      </c>
      <c r="D267">
        <v>1010</v>
      </c>
      <c r="E267" s="2">
        <v>0.4099009900990099</v>
      </c>
      <c r="F267" s="2">
        <v>0</v>
      </c>
      <c r="G267" s="2">
        <v>0.08316831683168317</v>
      </c>
      <c r="H267" s="2">
        <v>0.007920792079207921</v>
      </c>
      <c r="I267" s="2">
        <v>0.3900990099009901</v>
      </c>
      <c r="J267" s="2">
        <v>0.1673267326732673</v>
      </c>
      <c r="K267" s="2">
        <v>0.00198019801980198</v>
      </c>
      <c r="L267" s="2">
        <v>0.601980198019802</v>
      </c>
      <c r="M267" s="2">
        <v>0.03465346534653466</v>
      </c>
    </row>
    <row r="268" spans="1:13">
      <c r="A268" s="1">
        <v>266</v>
      </c>
      <c r="B268" t="s">
        <v>22</v>
      </c>
      <c r="C268" t="s">
        <v>44</v>
      </c>
      <c r="D268">
        <v>604</v>
      </c>
      <c r="E268" s="2">
        <v>0.3559602649006622</v>
      </c>
      <c r="F268" s="2">
        <v>0.004966887417218543</v>
      </c>
      <c r="G268" s="2">
        <v>0.03145695364238411</v>
      </c>
      <c r="H268" s="2">
        <v>0.1721854304635762</v>
      </c>
      <c r="I268" s="2">
        <v>0.3874172185430463</v>
      </c>
      <c r="J268" s="2">
        <v>0.1655629139072848</v>
      </c>
      <c r="K268" s="2">
        <v>0.01490066225165563</v>
      </c>
      <c r="L268" s="2">
        <v>0.4768211920529801</v>
      </c>
      <c r="M268" s="2">
        <v>0.01324503311258278</v>
      </c>
    </row>
    <row r="269" spans="1:13">
      <c r="A269" s="1">
        <v>267</v>
      </c>
      <c r="B269" t="s">
        <v>23</v>
      </c>
      <c r="C269" t="s">
        <v>44</v>
      </c>
      <c r="D269">
        <v>344</v>
      </c>
      <c r="E269" s="2">
        <v>0.4244186046511628</v>
      </c>
      <c r="F269" s="2">
        <v>0.01453488372093023</v>
      </c>
      <c r="G269" s="2">
        <v>0.008720930232558139</v>
      </c>
      <c r="H269" s="2">
        <v>0.186046511627907</v>
      </c>
      <c r="I269" s="2">
        <v>0.2965116279069768</v>
      </c>
      <c r="J269" s="2">
        <v>0.09883720930232558</v>
      </c>
      <c r="K269" s="2">
        <v>0.005813953488372093</v>
      </c>
      <c r="L269" s="2">
        <v>0.5406976744186046</v>
      </c>
      <c r="M269" s="2">
        <v>0.005813953488372093</v>
      </c>
    </row>
    <row r="270" spans="1:13">
      <c r="A270" s="1">
        <v>268</v>
      </c>
      <c r="B270" t="s">
        <v>24</v>
      </c>
      <c r="C270" t="s">
        <v>44</v>
      </c>
      <c r="D270">
        <v>1591</v>
      </c>
      <c r="E270" s="2">
        <v>0.3519798868636078</v>
      </c>
      <c r="F270" s="2">
        <v>0.04211187932118165</v>
      </c>
      <c r="G270" s="2">
        <v>0.04211187932118165</v>
      </c>
      <c r="H270" s="2">
        <v>0.2382149591451917</v>
      </c>
      <c r="I270" s="2">
        <v>0.2375864236329353</v>
      </c>
      <c r="J270" s="2">
        <v>0.1766184789440604</v>
      </c>
      <c r="K270" s="2">
        <v>0.05405405405405406</v>
      </c>
      <c r="L270" s="2">
        <v>0.5518541797611565</v>
      </c>
      <c r="M270" s="2">
        <v>0.03645505971087366</v>
      </c>
    </row>
    <row r="271" spans="1:13">
      <c r="A271" s="1">
        <v>269</v>
      </c>
      <c r="B271" t="s">
        <v>25</v>
      </c>
      <c r="C271" t="s">
        <v>44</v>
      </c>
      <c r="D271">
        <v>483</v>
      </c>
      <c r="E271" s="2">
        <v>0.4492753623188406</v>
      </c>
      <c r="F271" s="2">
        <v>0.010351966873706</v>
      </c>
      <c r="G271" s="2">
        <v>0.07453416149068323</v>
      </c>
      <c r="H271" s="2">
        <v>0.02898550724637681</v>
      </c>
      <c r="I271" s="2">
        <v>0.3706004140786749</v>
      </c>
      <c r="J271" s="2">
        <v>0.2008281573498965</v>
      </c>
      <c r="K271" s="2">
        <v>0.004140786749482402</v>
      </c>
      <c r="L271" s="2">
        <v>0.598343685300207</v>
      </c>
      <c r="M271" s="2">
        <v>0.05590062111801242</v>
      </c>
    </row>
    <row r="272" spans="1:13">
      <c r="A272" s="1">
        <v>270</v>
      </c>
      <c r="B272" t="s">
        <v>26</v>
      </c>
      <c r="C272" t="s">
        <v>44</v>
      </c>
      <c r="D272">
        <v>376</v>
      </c>
      <c r="E272" s="2">
        <v>0.3696808510638298</v>
      </c>
      <c r="F272" s="2">
        <v>0.01595744680851064</v>
      </c>
      <c r="G272" s="2">
        <v>0.01861702127659574</v>
      </c>
      <c r="H272" s="2">
        <v>0.25</v>
      </c>
      <c r="I272" s="2">
        <v>0.2712765957446808</v>
      </c>
      <c r="J272" s="2">
        <v>0.2074468085106383</v>
      </c>
      <c r="K272" s="2">
        <v>0.007978723404255319</v>
      </c>
      <c r="L272" s="2">
        <v>0.523936170212766</v>
      </c>
      <c r="M272" s="2">
        <v>0.01861702127659574</v>
      </c>
    </row>
    <row r="273" spans="1:13">
      <c r="A273" s="1">
        <v>271</v>
      </c>
      <c r="B273" t="s">
        <v>27</v>
      </c>
      <c r="C273" t="s">
        <v>44</v>
      </c>
      <c r="D273">
        <v>440</v>
      </c>
      <c r="E273" s="2">
        <v>0.3545454545454546</v>
      </c>
      <c r="F273" s="2">
        <v>0.02272727272727273</v>
      </c>
      <c r="G273" s="2">
        <v>0.02045454545454545</v>
      </c>
      <c r="H273" s="2">
        <v>0.2409090909090909</v>
      </c>
      <c r="I273" s="2">
        <v>0.3363636363636364</v>
      </c>
      <c r="J273" s="2">
        <v>0.2568181818181818</v>
      </c>
      <c r="K273" s="2">
        <v>0.01363636363636364</v>
      </c>
      <c r="L273" s="2">
        <v>0.4727272727272727</v>
      </c>
      <c r="M273" s="2">
        <v>0.004545454545454545</v>
      </c>
    </row>
    <row r="274" spans="1:13">
      <c r="A274" s="1">
        <v>272</v>
      </c>
      <c r="B274" t="s">
        <v>12</v>
      </c>
      <c r="C274" t="s">
        <v>45</v>
      </c>
      <c r="D274">
        <v>205</v>
      </c>
      <c r="E274" s="2">
        <v>0.05365853658536585</v>
      </c>
      <c r="F274" s="2">
        <v>0.004878048780487805</v>
      </c>
      <c r="G274" s="2">
        <v>0.7658536585365854</v>
      </c>
      <c r="H274" s="2">
        <v>0.02926829268292683</v>
      </c>
      <c r="I274" s="2">
        <v>0.2</v>
      </c>
      <c r="J274" s="2">
        <v>0.00975609756097561</v>
      </c>
      <c r="K274" s="2">
        <v>0.00975609756097561</v>
      </c>
      <c r="L274" s="2">
        <v>0.05365853658536585</v>
      </c>
      <c r="M274" s="2">
        <v>0.3902439024390244</v>
      </c>
    </row>
    <row r="275" spans="1:13">
      <c r="A275" s="1">
        <v>273</v>
      </c>
      <c r="B275" t="s">
        <v>13</v>
      </c>
      <c r="C275" t="s">
        <v>45</v>
      </c>
      <c r="D275">
        <v>156</v>
      </c>
      <c r="E275" s="2">
        <v>0.0576923076923077</v>
      </c>
      <c r="F275" s="2">
        <v>0</v>
      </c>
      <c r="G275" s="2">
        <v>0.4423076923076923</v>
      </c>
      <c r="H275" s="2">
        <v>0.03846153846153846</v>
      </c>
      <c r="I275" s="2">
        <v>0.6025641025641025</v>
      </c>
      <c r="J275" s="2">
        <v>0.01282051282051282</v>
      </c>
      <c r="K275" s="2">
        <v>0</v>
      </c>
      <c r="L275" s="2">
        <v>0.04487179487179487</v>
      </c>
      <c r="M275" s="2">
        <v>0.07692307692307693</v>
      </c>
    </row>
    <row r="276" spans="1:13">
      <c r="A276" s="1">
        <v>274</v>
      </c>
      <c r="B276" t="s">
        <v>14</v>
      </c>
      <c r="C276" t="s">
        <v>45</v>
      </c>
      <c r="D276">
        <v>204</v>
      </c>
      <c r="E276" s="2">
        <v>0.196078431372549</v>
      </c>
      <c r="F276" s="2">
        <v>0.02941176470588235</v>
      </c>
      <c r="G276" s="2">
        <v>0.4313725490196079</v>
      </c>
      <c r="H276" s="2">
        <v>0.09313725490196079</v>
      </c>
      <c r="I276" s="2">
        <v>0.3725490196078431</v>
      </c>
      <c r="J276" s="2">
        <v>0.06862745098039216</v>
      </c>
      <c r="K276" s="2">
        <v>0</v>
      </c>
      <c r="L276" s="2">
        <v>0.2990196078431372</v>
      </c>
      <c r="M276" s="2">
        <v>0.1715686274509804</v>
      </c>
    </row>
    <row r="277" spans="1:13">
      <c r="A277" s="1">
        <v>275</v>
      </c>
      <c r="B277" t="s">
        <v>15</v>
      </c>
      <c r="C277" t="s">
        <v>45</v>
      </c>
      <c r="D277">
        <v>402</v>
      </c>
      <c r="E277" s="2">
        <v>0.06965174129353234</v>
      </c>
      <c r="F277" s="2">
        <v>0</v>
      </c>
      <c r="G277" s="2">
        <v>0.3980099502487562</v>
      </c>
      <c r="H277" s="2">
        <v>0.01741293532338309</v>
      </c>
      <c r="I277" s="2">
        <v>0.681592039800995</v>
      </c>
      <c r="J277" s="2">
        <v>0.03980099502487562</v>
      </c>
      <c r="K277" s="2">
        <v>0.002487562189054726</v>
      </c>
      <c r="L277" s="2">
        <v>0.1243781094527363</v>
      </c>
      <c r="M277" s="2">
        <v>0.1393034825870647</v>
      </c>
    </row>
    <row r="278" spans="1:13">
      <c r="A278" s="1">
        <v>276</v>
      </c>
      <c r="B278" t="s">
        <v>16</v>
      </c>
      <c r="C278" t="s">
        <v>45</v>
      </c>
      <c r="D278">
        <v>383</v>
      </c>
      <c r="E278" s="2">
        <v>0.1540469973890339</v>
      </c>
      <c r="F278" s="2">
        <v>0</v>
      </c>
      <c r="G278" s="2">
        <v>0.2010443864229765</v>
      </c>
      <c r="H278" s="2">
        <v>0.06005221932114883</v>
      </c>
      <c r="I278" s="2">
        <v>0.5221932114882507</v>
      </c>
      <c r="J278" s="2">
        <v>0.0731070496083551</v>
      </c>
      <c r="K278" s="2">
        <v>0</v>
      </c>
      <c r="L278" s="2">
        <v>0.360313315926893</v>
      </c>
      <c r="M278" s="2">
        <v>0.08093994778067885</v>
      </c>
    </row>
    <row r="279" spans="1:13">
      <c r="A279" s="1">
        <v>277</v>
      </c>
      <c r="B279" t="s">
        <v>17</v>
      </c>
      <c r="C279" t="s">
        <v>45</v>
      </c>
      <c r="D279">
        <v>125</v>
      </c>
      <c r="E279" s="2">
        <v>0.256</v>
      </c>
      <c r="F279" s="2">
        <v>0</v>
      </c>
      <c r="G279" s="2">
        <v>0.12</v>
      </c>
      <c r="H279" s="2">
        <v>0.152</v>
      </c>
      <c r="I279" s="2">
        <v>0.52</v>
      </c>
      <c r="J279" s="2">
        <v>0.064</v>
      </c>
      <c r="K279" s="2">
        <v>0</v>
      </c>
      <c r="L279" s="2">
        <v>0.384</v>
      </c>
      <c r="M279" s="2">
        <v>0.096</v>
      </c>
    </row>
    <row r="280" spans="1:13">
      <c r="A280" s="1">
        <v>278</v>
      </c>
      <c r="B280" t="s">
        <v>18</v>
      </c>
      <c r="C280" t="s">
        <v>45</v>
      </c>
      <c r="D280">
        <v>789</v>
      </c>
      <c r="E280" s="2">
        <v>0.2915082382762991</v>
      </c>
      <c r="F280" s="2">
        <v>0.06463878326996197</v>
      </c>
      <c r="G280" s="2">
        <v>0.08238276299112801</v>
      </c>
      <c r="H280" s="2">
        <v>0.3460076045627377</v>
      </c>
      <c r="I280" s="2">
        <v>0.2965779467680608</v>
      </c>
      <c r="J280" s="2">
        <v>0.0697084917617237</v>
      </c>
      <c r="K280" s="2">
        <v>0.02281368821292776</v>
      </c>
      <c r="L280" s="2">
        <v>0.4068441064638783</v>
      </c>
      <c r="M280" s="2">
        <v>0.06463878326996197</v>
      </c>
    </row>
    <row r="281" spans="1:13">
      <c r="A281" s="1">
        <v>279</v>
      </c>
      <c r="B281" t="s">
        <v>19</v>
      </c>
      <c r="C281" t="s">
        <v>45</v>
      </c>
      <c r="D281">
        <v>269</v>
      </c>
      <c r="E281" s="2">
        <v>0.3085501858736059</v>
      </c>
      <c r="F281" s="2">
        <v>0</v>
      </c>
      <c r="G281" s="2">
        <v>0.2118959107806691</v>
      </c>
      <c r="H281" s="2">
        <v>0.05204460966542751</v>
      </c>
      <c r="I281" s="2">
        <v>0.4944237918215613</v>
      </c>
      <c r="J281" s="2">
        <v>0.06319702602230483</v>
      </c>
      <c r="K281" s="2">
        <v>0.003717472118959108</v>
      </c>
      <c r="L281" s="2">
        <v>0.4237918215613383</v>
      </c>
      <c r="M281" s="2">
        <v>0.08550185873605948</v>
      </c>
    </row>
    <row r="282" spans="1:13">
      <c r="A282" s="1">
        <v>280</v>
      </c>
      <c r="B282" t="s">
        <v>20</v>
      </c>
      <c r="C282" t="s">
        <v>45</v>
      </c>
      <c r="D282">
        <v>990</v>
      </c>
      <c r="E282" s="2">
        <v>0.3040404040404041</v>
      </c>
      <c r="F282" s="2">
        <v>0.00202020202020202</v>
      </c>
      <c r="G282" s="2">
        <v>0.03535353535353535</v>
      </c>
      <c r="H282" s="2">
        <v>0.06161616161616162</v>
      </c>
      <c r="I282" s="2">
        <v>0.493939393939394</v>
      </c>
      <c r="J282" s="2">
        <v>0.1080808080808081</v>
      </c>
      <c r="K282" s="2">
        <v>0.00202020202020202</v>
      </c>
      <c r="L282" s="2">
        <v>0.4767676767676768</v>
      </c>
      <c r="M282" s="2">
        <v>0.01414141414141414</v>
      </c>
    </row>
    <row r="283" spans="1:13">
      <c r="A283" s="1">
        <v>281</v>
      </c>
      <c r="B283" t="s">
        <v>21</v>
      </c>
      <c r="C283" t="s">
        <v>45</v>
      </c>
      <c r="D283">
        <v>600</v>
      </c>
      <c r="E283" s="2">
        <v>0.2133333333333333</v>
      </c>
      <c r="F283" s="2">
        <v>0</v>
      </c>
      <c r="G283" s="2">
        <v>0.1633333333333333</v>
      </c>
      <c r="H283" s="2">
        <v>0.03</v>
      </c>
      <c r="I283" s="2">
        <v>0.57</v>
      </c>
      <c r="J283" s="2">
        <v>0.065</v>
      </c>
      <c r="K283" s="2">
        <v>0</v>
      </c>
      <c r="L283" s="2">
        <v>0.3833333333333334</v>
      </c>
      <c r="M283" s="2">
        <v>0.07333333333333333</v>
      </c>
    </row>
    <row r="284" spans="1:13">
      <c r="A284" s="1">
        <v>282</v>
      </c>
      <c r="B284" t="s">
        <v>22</v>
      </c>
      <c r="C284" t="s">
        <v>45</v>
      </c>
      <c r="D284">
        <v>637</v>
      </c>
      <c r="E284" s="2">
        <v>0.2103610675039246</v>
      </c>
      <c r="F284" s="2">
        <v>0.001569858712715856</v>
      </c>
      <c r="G284" s="2">
        <v>0.06593406593406594</v>
      </c>
      <c r="H284" s="2">
        <v>0.130298273155416</v>
      </c>
      <c r="I284" s="2">
        <v>0.5400313971742543</v>
      </c>
      <c r="J284" s="2">
        <v>0.09419152276295134</v>
      </c>
      <c r="K284" s="2">
        <v>0.004709576138147566</v>
      </c>
      <c r="L284" s="2">
        <v>0.3547880690737834</v>
      </c>
      <c r="M284" s="2">
        <v>0.02354788069073784</v>
      </c>
    </row>
    <row r="285" spans="1:13">
      <c r="A285" s="1">
        <v>283</v>
      </c>
      <c r="B285" t="s">
        <v>23</v>
      </c>
      <c r="C285" t="s">
        <v>45</v>
      </c>
      <c r="D285">
        <v>769</v>
      </c>
      <c r="E285" s="2">
        <v>0.2964889466840052</v>
      </c>
      <c r="F285" s="2">
        <v>0.007802340702210663</v>
      </c>
      <c r="G285" s="2">
        <v>0.0130039011703511</v>
      </c>
      <c r="H285" s="2">
        <v>0.2405721716514954</v>
      </c>
      <c r="I285" s="2">
        <v>0.4980494148244473</v>
      </c>
      <c r="J285" s="2">
        <v>0.05331599479843954</v>
      </c>
      <c r="K285" s="2">
        <v>0.005201560468140442</v>
      </c>
      <c r="L285" s="2">
        <v>0.3485045513654096</v>
      </c>
      <c r="M285" s="2">
        <v>0.0130039011703511</v>
      </c>
    </row>
    <row r="286" spans="1:13">
      <c r="A286" s="1">
        <v>284</v>
      </c>
      <c r="B286" t="s">
        <v>24</v>
      </c>
      <c r="C286" t="s">
        <v>45</v>
      </c>
      <c r="D286">
        <v>667</v>
      </c>
      <c r="E286" s="2">
        <v>0.2353823088455772</v>
      </c>
      <c r="F286" s="2">
        <v>0.01199400299850075</v>
      </c>
      <c r="G286" s="2">
        <v>0.09295352323838081</v>
      </c>
      <c r="H286" s="2">
        <v>0.1229385307346327</v>
      </c>
      <c r="I286" s="2">
        <v>0.4677661169415293</v>
      </c>
      <c r="J286" s="2">
        <v>0.09745127436281859</v>
      </c>
      <c r="K286" s="2">
        <v>0.01649175412293853</v>
      </c>
      <c r="L286" s="2">
        <v>0.391304347826087</v>
      </c>
      <c r="M286" s="2">
        <v>0.05097451274362819</v>
      </c>
    </row>
    <row r="287" spans="1:13">
      <c r="A287" s="1">
        <v>285</v>
      </c>
      <c r="B287" t="s">
        <v>25</v>
      </c>
      <c r="C287" t="s">
        <v>45</v>
      </c>
      <c r="D287">
        <v>277</v>
      </c>
      <c r="E287" s="2">
        <v>0.2202166064981949</v>
      </c>
      <c r="F287" s="2">
        <v>0.007220216606498195</v>
      </c>
      <c r="G287" s="2">
        <v>0.09025270758122744</v>
      </c>
      <c r="H287" s="2">
        <v>0.02166064981949458</v>
      </c>
      <c r="I287" s="2">
        <v>0.6173285198555957</v>
      </c>
      <c r="J287" s="2">
        <v>0.07581227436823104</v>
      </c>
      <c r="K287" s="2">
        <v>0</v>
      </c>
      <c r="L287" s="2">
        <v>0.4043321299638989</v>
      </c>
      <c r="M287" s="2">
        <v>0.03971119133574007</v>
      </c>
    </row>
    <row r="288" spans="1:13">
      <c r="A288" s="1">
        <v>286</v>
      </c>
      <c r="B288" t="s">
        <v>26</v>
      </c>
      <c r="C288" t="s">
        <v>45</v>
      </c>
      <c r="D288">
        <v>199</v>
      </c>
      <c r="E288" s="2">
        <v>0.03517587939698492</v>
      </c>
      <c r="F288" s="2">
        <v>0.01005025125628141</v>
      </c>
      <c r="G288" s="2">
        <v>0.1708542713567839</v>
      </c>
      <c r="H288" s="2">
        <v>0.1005025125628141</v>
      </c>
      <c r="I288" s="2">
        <v>0.7688442211055276</v>
      </c>
      <c r="J288" s="2">
        <v>0.02010050251256281</v>
      </c>
      <c r="K288" s="2">
        <v>0.01005025125628141</v>
      </c>
      <c r="L288" s="2">
        <v>0.08542713567839195</v>
      </c>
      <c r="M288" s="2">
        <v>0.02512562814070352</v>
      </c>
    </row>
    <row r="289" spans="1:13">
      <c r="A289" s="1">
        <v>287</v>
      </c>
      <c r="B289" t="s">
        <v>27</v>
      </c>
      <c r="C289" t="s">
        <v>45</v>
      </c>
      <c r="D289">
        <v>253</v>
      </c>
      <c r="E289" s="2">
        <v>0.316205533596838</v>
      </c>
      <c r="F289" s="2">
        <v>0.003952569169960474</v>
      </c>
      <c r="G289" s="2">
        <v>0.02766798418972332</v>
      </c>
      <c r="H289" s="2">
        <v>0.1976284584980237</v>
      </c>
      <c r="I289" s="2">
        <v>0.4861660079051384</v>
      </c>
      <c r="J289" s="2">
        <v>0.1264822134387352</v>
      </c>
      <c r="K289" s="2">
        <v>0.003952569169960474</v>
      </c>
      <c r="L289" s="2">
        <v>0.3873517786561265</v>
      </c>
      <c r="M289" s="2">
        <v>0.007905138339920948</v>
      </c>
    </row>
    <row r="290" spans="1:13">
      <c r="A290" s="1">
        <v>288</v>
      </c>
      <c r="B290" t="s">
        <v>12</v>
      </c>
      <c r="C290" t="s">
        <v>46</v>
      </c>
      <c r="D290">
        <v>598</v>
      </c>
      <c r="E290" s="2">
        <v>0.3411371237458194</v>
      </c>
      <c r="F290" s="2">
        <v>0.07357859531772576</v>
      </c>
      <c r="G290" s="2">
        <v>0.08862876254180602</v>
      </c>
      <c r="H290" s="2">
        <v>0.2391304347826087</v>
      </c>
      <c r="I290" s="2">
        <v>0.2408026755852843</v>
      </c>
      <c r="J290" s="2">
        <v>0.2274247491638796</v>
      </c>
      <c r="K290" s="2">
        <v>0.07859531772575251</v>
      </c>
      <c r="L290" s="2">
        <v>0.5618729096989966</v>
      </c>
      <c r="M290" s="2">
        <v>0.09866220735785954</v>
      </c>
    </row>
    <row r="291" spans="1:13">
      <c r="A291" s="1">
        <v>289</v>
      </c>
      <c r="B291" t="s">
        <v>13</v>
      </c>
      <c r="C291" t="s">
        <v>46</v>
      </c>
      <c r="D291">
        <v>531</v>
      </c>
      <c r="E291" s="2">
        <v>0.2090395480225989</v>
      </c>
      <c r="F291" s="2">
        <v>0.007532956685499058</v>
      </c>
      <c r="G291" s="2">
        <v>0.09981167608286252</v>
      </c>
      <c r="H291" s="2">
        <v>0.1751412429378531</v>
      </c>
      <c r="I291" s="2">
        <v>0.696798493408663</v>
      </c>
      <c r="J291" s="2">
        <v>0.1619585687382298</v>
      </c>
      <c r="K291" s="2">
        <v>0.02259887005649718</v>
      </c>
      <c r="L291" s="2">
        <v>0.1544256120527307</v>
      </c>
      <c r="M291" s="2">
        <v>0.032015065913371</v>
      </c>
    </row>
    <row r="292" spans="1:13">
      <c r="A292" s="1">
        <v>290</v>
      </c>
      <c r="B292" t="s">
        <v>14</v>
      </c>
      <c r="C292" t="s">
        <v>46</v>
      </c>
      <c r="D292">
        <v>1160</v>
      </c>
      <c r="E292" s="2">
        <v>0.5672413793103448</v>
      </c>
      <c r="F292" s="2">
        <v>0.0939655172413793</v>
      </c>
      <c r="G292" s="2">
        <v>0.07155172413793104</v>
      </c>
      <c r="H292" s="2">
        <v>0.2948275862068965</v>
      </c>
      <c r="I292" s="2">
        <v>0.1</v>
      </c>
      <c r="J292" s="2">
        <v>0.2646551724137931</v>
      </c>
      <c r="K292" s="2">
        <v>0.03706896551724138</v>
      </c>
      <c r="L292" s="2">
        <v>0.6094827586206897</v>
      </c>
      <c r="M292" s="2">
        <v>0.09051724137931035</v>
      </c>
    </row>
    <row r="293" spans="1:13">
      <c r="A293" s="1">
        <v>291</v>
      </c>
      <c r="B293" t="s">
        <v>15</v>
      </c>
      <c r="C293" t="s">
        <v>46</v>
      </c>
      <c r="D293">
        <v>1122</v>
      </c>
      <c r="E293" s="2">
        <v>0.3226381461675579</v>
      </c>
      <c r="F293" s="2">
        <v>0.02584670231729055</v>
      </c>
      <c r="G293" s="2">
        <v>0.106951871657754</v>
      </c>
      <c r="H293" s="2">
        <v>0.08823529411764706</v>
      </c>
      <c r="I293" s="2">
        <v>0.4438502673796791</v>
      </c>
      <c r="J293" s="2">
        <v>0.2397504456327986</v>
      </c>
      <c r="K293" s="2">
        <v>0.02762923351158645</v>
      </c>
      <c r="L293" s="2">
        <v>0.5597147950089126</v>
      </c>
      <c r="M293" s="2">
        <v>0.08288770053475936</v>
      </c>
    </row>
    <row r="294" spans="1:13">
      <c r="A294" s="1">
        <v>292</v>
      </c>
      <c r="B294" t="s">
        <v>16</v>
      </c>
      <c r="C294" t="s">
        <v>46</v>
      </c>
      <c r="D294">
        <v>1787</v>
      </c>
      <c r="E294" s="2">
        <v>0.2770005595970901</v>
      </c>
      <c r="F294" s="2">
        <v>0.002238388360380526</v>
      </c>
      <c r="G294" s="2">
        <v>0.1096810296586458</v>
      </c>
      <c r="H294" s="2">
        <v>0.1354224958030218</v>
      </c>
      <c r="I294" s="2">
        <v>0.3290430889759373</v>
      </c>
      <c r="J294" s="2">
        <v>0.1807498601007275</v>
      </c>
      <c r="K294" s="2">
        <v>0.001678791270285395</v>
      </c>
      <c r="L294" s="2">
        <v>0.5316172355903749</v>
      </c>
      <c r="M294" s="2">
        <v>0.06547285954113038</v>
      </c>
    </row>
    <row r="295" spans="1:13">
      <c r="A295" s="1">
        <v>293</v>
      </c>
      <c r="B295" t="s">
        <v>17</v>
      </c>
      <c r="C295" t="s">
        <v>46</v>
      </c>
      <c r="D295">
        <v>1634</v>
      </c>
      <c r="E295" s="2">
        <v>0.5042839657282742</v>
      </c>
      <c r="F295" s="2">
        <v>0.01835985312117503</v>
      </c>
      <c r="G295" s="2">
        <v>0.05569155446756426</v>
      </c>
      <c r="H295" s="2">
        <v>0.1370869033047735</v>
      </c>
      <c r="I295" s="2">
        <v>0.2802937576499388</v>
      </c>
      <c r="J295" s="2">
        <v>0.2423500611995104</v>
      </c>
      <c r="K295" s="2">
        <v>0.002447980416156671</v>
      </c>
      <c r="L295" s="2">
        <v>0.5642594859241126</v>
      </c>
      <c r="M295" s="2">
        <v>0.05446756425948592</v>
      </c>
    </row>
    <row r="296" spans="1:13">
      <c r="A296" s="1">
        <v>294</v>
      </c>
      <c r="B296" t="s">
        <v>18</v>
      </c>
      <c r="C296" t="s">
        <v>46</v>
      </c>
      <c r="D296">
        <v>262</v>
      </c>
      <c r="E296" s="2">
        <v>0.4770992366412214</v>
      </c>
      <c r="F296" s="2">
        <v>0.1030534351145038</v>
      </c>
      <c r="G296" s="2">
        <v>0.07633587786259542</v>
      </c>
      <c r="H296" s="2">
        <v>0.3816793893129771</v>
      </c>
      <c r="I296" s="2">
        <v>0.08778625954198473</v>
      </c>
      <c r="J296" s="2">
        <v>0.1564885496183206</v>
      </c>
      <c r="K296" s="2">
        <v>0.04961832061068702</v>
      </c>
      <c r="L296" s="2">
        <v>0.5572519083969466</v>
      </c>
      <c r="M296" s="2">
        <v>0.09923664122137404</v>
      </c>
    </row>
    <row r="297" spans="1:13">
      <c r="A297" s="1">
        <v>295</v>
      </c>
      <c r="B297" t="s">
        <v>19</v>
      </c>
      <c r="C297" t="s">
        <v>46</v>
      </c>
      <c r="D297">
        <v>422</v>
      </c>
      <c r="E297" s="2">
        <v>0.509478672985782</v>
      </c>
      <c r="F297" s="2">
        <v>0.01895734597156398</v>
      </c>
      <c r="G297" s="2">
        <v>0.2535545023696683</v>
      </c>
      <c r="H297" s="2">
        <v>0.1090047393364929</v>
      </c>
      <c r="I297" s="2">
        <v>0.1516587677725119</v>
      </c>
      <c r="J297" s="2">
        <v>0.1729857819905213</v>
      </c>
      <c r="K297" s="2">
        <v>0.004739336492890996</v>
      </c>
      <c r="L297" s="2">
        <v>0.6184834123222749</v>
      </c>
      <c r="M297" s="2">
        <v>0.1540284360189574</v>
      </c>
    </row>
    <row r="298" spans="1:13">
      <c r="A298" s="1">
        <v>296</v>
      </c>
      <c r="B298" t="s">
        <v>20</v>
      </c>
      <c r="C298" t="s">
        <v>46</v>
      </c>
      <c r="D298">
        <v>3</v>
      </c>
      <c r="E298" s="2">
        <v>0</v>
      </c>
      <c r="F298" s="2">
        <v>0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0.3333333333333333</v>
      </c>
      <c r="M298" s="2">
        <v>0.6666666666666666</v>
      </c>
    </row>
    <row r="299" spans="1:13">
      <c r="A299" s="1">
        <v>297</v>
      </c>
      <c r="B299" t="s">
        <v>21</v>
      </c>
      <c r="C299" t="s">
        <v>46</v>
      </c>
      <c r="D299">
        <v>1207</v>
      </c>
      <c r="E299" s="2">
        <v>0.4548467274233637</v>
      </c>
      <c r="F299" s="2">
        <v>0.001657000828500414</v>
      </c>
      <c r="G299" s="2">
        <v>0.1507870753935377</v>
      </c>
      <c r="H299" s="2">
        <v>0.009942004971002486</v>
      </c>
      <c r="I299" s="2">
        <v>0.3164871582435791</v>
      </c>
      <c r="J299" s="2">
        <v>0.212096106048053</v>
      </c>
      <c r="K299" s="2">
        <v>0</v>
      </c>
      <c r="L299" s="2">
        <v>0.6164043082021541</v>
      </c>
      <c r="M299" s="2">
        <v>0.07042253521126761</v>
      </c>
    </row>
    <row r="300" spans="1:13">
      <c r="A300" s="1">
        <v>298</v>
      </c>
      <c r="B300" t="s">
        <v>22</v>
      </c>
      <c r="C300" t="s">
        <v>46</v>
      </c>
      <c r="D300">
        <v>403</v>
      </c>
      <c r="E300" s="2">
        <v>0.369727047146402</v>
      </c>
      <c r="F300" s="2">
        <v>0.0173697270471464</v>
      </c>
      <c r="G300" s="2">
        <v>0.03722084367245657</v>
      </c>
      <c r="H300" s="2">
        <v>0.1985111662531018</v>
      </c>
      <c r="I300" s="2">
        <v>0.2903225806451613</v>
      </c>
      <c r="J300" s="2">
        <v>0.196029776674938</v>
      </c>
      <c r="K300" s="2">
        <v>0.009925558312655087</v>
      </c>
      <c r="L300" s="2">
        <v>0.4987593052109181</v>
      </c>
      <c r="M300" s="2">
        <v>0.03225806451612903</v>
      </c>
    </row>
    <row r="301" spans="1:13">
      <c r="A301" s="1">
        <v>299</v>
      </c>
      <c r="B301" t="s">
        <v>23</v>
      </c>
      <c r="C301" t="s">
        <v>46</v>
      </c>
      <c r="D301">
        <v>224</v>
      </c>
      <c r="E301" s="2">
        <v>0.2946428571428572</v>
      </c>
      <c r="F301" s="2">
        <v>0.04464285714285714</v>
      </c>
      <c r="G301" s="2">
        <v>0.04464285714285714</v>
      </c>
      <c r="H301" s="2">
        <v>0.40625</v>
      </c>
      <c r="I301" s="2">
        <v>0.2723214285714285</v>
      </c>
      <c r="J301" s="2">
        <v>0.1160714285714286</v>
      </c>
      <c r="K301" s="2">
        <v>0.004464285714285714</v>
      </c>
      <c r="L301" s="2">
        <v>0.3839285714285715</v>
      </c>
      <c r="M301" s="2">
        <v>0.04017857142857143</v>
      </c>
    </row>
    <row r="302" spans="1:13">
      <c r="A302" s="1">
        <v>300</v>
      </c>
      <c r="B302" t="s">
        <v>24</v>
      </c>
      <c r="C302" t="s">
        <v>46</v>
      </c>
      <c r="D302">
        <v>1411</v>
      </c>
      <c r="E302" s="2">
        <v>0.3345145287030475</v>
      </c>
      <c r="F302" s="2">
        <v>0.05031892274982282</v>
      </c>
      <c r="G302" s="2">
        <v>0.07654145995747696</v>
      </c>
      <c r="H302" s="2">
        <v>0.2714386959603118</v>
      </c>
      <c r="I302" s="2">
        <v>0.2204110559886605</v>
      </c>
      <c r="J302" s="2">
        <v>0.2345854004252303</v>
      </c>
      <c r="K302" s="2">
        <v>0.05882352941176471</v>
      </c>
      <c r="L302" s="2">
        <v>0.5478384124734231</v>
      </c>
      <c r="M302" s="2">
        <v>0.06024096385542169</v>
      </c>
    </row>
    <row r="303" spans="1:13">
      <c r="A303" s="1">
        <v>301</v>
      </c>
      <c r="B303" t="s">
        <v>25</v>
      </c>
      <c r="C303" t="s">
        <v>46</v>
      </c>
      <c r="D303">
        <v>806</v>
      </c>
      <c r="E303" s="2">
        <v>0.6104218362282878</v>
      </c>
      <c r="F303" s="2">
        <v>0.02853598014888337</v>
      </c>
      <c r="G303" s="2">
        <v>0.1377171215880893</v>
      </c>
      <c r="H303" s="2">
        <v>0.06699751861042183</v>
      </c>
      <c r="I303" s="2">
        <v>0.2444168734491315</v>
      </c>
      <c r="J303" s="2">
        <v>0.2369727047146402</v>
      </c>
      <c r="K303" s="2">
        <v>0.002481389578163772</v>
      </c>
      <c r="L303" s="2">
        <v>0.6253101736972705</v>
      </c>
      <c r="M303" s="2">
        <v>0.109181141439206</v>
      </c>
    </row>
    <row r="304" spans="1:13">
      <c r="A304" s="1">
        <v>302</v>
      </c>
      <c r="B304" t="s">
        <v>26</v>
      </c>
      <c r="C304" t="s">
        <v>46</v>
      </c>
      <c r="D304">
        <v>1087</v>
      </c>
      <c r="E304" s="2">
        <v>0.375344986200552</v>
      </c>
      <c r="F304" s="2">
        <v>0.04599816007359706</v>
      </c>
      <c r="G304" s="2">
        <v>0.07543698252069918</v>
      </c>
      <c r="H304" s="2">
        <v>0.281508739650414</v>
      </c>
      <c r="I304" s="2">
        <v>0.2557497700091996</v>
      </c>
      <c r="J304" s="2">
        <v>0.2483900643974241</v>
      </c>
      <c r="K304" s="2">
        <v>0.01931922723091076</v>
      </c>
      <c r="L304" s="2">
        <v>0.5050597976080957</v>
      </c>
      <c r="M304" s="2">
        <v>0.05427782888684453</v>
      </c>
    </row>
    <row r="305" spans="1:13">
      <c r="A305" s="1">
        <v>303</v>
      </c>
      <c r="B305" t="s">
        <v>27</v>
      </c>
      <c r="C305" t="s">
        <v>46</v>
      </c>
      <c r="D305">
        <v>421</v>
      </c>
      <c r="E305" s="2">
        <v>0.4085510688836104</v>
      </c>
      <c r="F305" s="2">
        <v>0.03800475059382423</v>
      </c>
      <c r="G305" s="2">
        <v>0.02375296912114014</v>
      </c>
      <c r="H305" s="2">
        <v>0.2066508313539192</v>
      </c>
      <c r="I305" s="2">
        <v>0.2636579572446556</v>
      </c>
      <c r="J305" s="2">
        <v>0.2755344418052256</v>
      </c>
      <c r="K305" s="2">
        <v>0.007125890736342043</v>
      </c>
      <c r="L305" s="2">
        <v>0.5653206650831354</v>
      </c>
      <c r="M305" s="2">
        <v>0.02137767220902613</v>
      </c>
    </row>
    <row r="306" spans="1:13">
      <c r="A306" s="1">
        <v>304</v>
      </c>
      <c r="B306" t="s">
        <v>12</v>
      </c>
      <c r="C306" t="s">
        <v>47</v>
      </c>
      <c r="D306">
        <v>161</v>
      </c>
      <c r="E306" s="2">
        <v>0.4285714285714285</v>
      </c>
      <c r="F306" s="2">
        <v>0.1366459627329193</v>
      </c>
      <c r="G306" s="2">
        <v>0.06211180124223602</v>
      </c>
      <c r="H306" s="2">
        <v>0.2298136645962733</v>
      </c>
      <c r="I306" s="2">
        <v>0.2670807453416149</v>
      </c>
      <c r="J306" s="2">
        <v>0.1801242236024845</v>
      </c>
      <c r="K306" s="2">
        <v>0.07453416149068323</v>
      </c>
      <c r="L306" s="2">
        <v>0.5900621118012422</v>
      </c>
      <c r="M306" s="2">
        <v>0.08695652173913043</v>
      </c>
    </row>
    <row r="307" spans="1:13">
      <c r="A307" s="1">
        <v>305</v>
      </c>
      <c r="B307" t="s">
        <v>13</v>
      </c>
      <c r="C307" t="s">
        <v>47</v>
      </c>
      <c r="D307">
        <v>104</v>
      </c>
      <c r="E307" s="2">
        <v>0.2307692307692308</v>
      </c>
      <c r="F307" s="2">
        <v>0.02884615384615385</v>
      </c>
      <c r="G307" s="2">
        <v>0.02884615384615385</v>
      </c>
      <c r="H307" s="2">
        <v>0.1538461538461539</v>
      </c>
      <c r="I307" s="2">
        <v>0.75</v>
      </c>
      <c r="J307" s="2">
        <v>0.125</v>
      </c>
      <c r="K307" s="2">
        <v>0.03846153846153846</v>
      </c>
      <c r="L307" s="2">
        <v>0.2019230769230769</v>
      </c>
      <c r="M307" s="2">
        <v>0.009615384615384616</v>
      </c>
    </row>
    <row r="308" spans="1:13">
      <c r="A308" s="1">
        <v>306</v>
      </c>
      <c r="B308" t="s">
        <v>14</v>
      </c>
      <c r="C308" t="s">
        <v>47</v>
      </c>
      <c r="D308">
        <v>470</v>
      </c>
      <c r="E308" s="2">
        <v>0.5531914893617021</v>
      </c>
      <c r="F308" s="2">
        <v>0.1212765957446808</v>
      </c>
      <c r="G308" s="2">
        <v>0.04468085106382979</v>
      </c>
      <c r="H308" s="2">
        <v>0.3531914893617021</v>
      </c>
      <c r="I308" s="2">
        <v>0.1042553191489362</v>
      </c>
      <c r="J308" s="2">
        <v>0.1787234042553192</v>
      </c>
      <c r="K308" s="2">
        <v>0.03829787234042553</v>
      </c>
      <c r="L308" s="2">
        <v>0.6063829787234043</v>
      </c>
      <c r="M308" s="2">
        <v>0.05957446808510639</v>
      </c>
    </row>
    <row r="309" spans="1:13">
      <c r="A309" s="1">
        <v>307</v>
      </c>
      <c r="B309" t="s">
        <v>15</v>
      </c>
      <c r="C309" t="s">
        <v>47</v>
      </c>
      <c r="D309">
        <v>298</v>
      </c>
      <c r="E309" s="2">
        <v>0.412751677852349</v>
      </c>
      <c r="F309" s="2">
        <v>0.0302013422818792</v>
      </c>
      <c r="G309" s="2">
        <v>0.09060402684563758</v>
      </c>
      <c r="H309" s="2">
        <v>0.08053691275167785</v>
      </c>
      <c r="I309" s="2">
        <v>0.3993288590604027</v>
      </c>
      <c r="J309" s="2">
        <v>0.1711409395973154</v>
      </c>
      <c r="K309" s="2">
        <v>0.04026845637583892</v>
      </c>
      <c r="L309" s="2">
        <v>0.5771812080536913</v>
      </c>
      <c r="M309" s="2">
        <v>0.09731543624161074</v>
      </c>
    </row>
    <row r="310" spans="1:13">
      <c r="A310" s="1">
        <v>308</v>
      </c>
      <c r="B310" t="s">
        <v>16</v>
      </c>
      <c r="C310" t="s">
        <v>47</v>
      </c>
      <c r="D310">
        <v>1163</v>
      </c>
      <c r="E310" s="2">
        <v>0.2562338779019777</v>
      </c>
      <c r="F310" s="2">
        <v>0.0008598452278589854</v>
      </c>
      <c r="G310" s="2">
        <v>0.1212381771281169</v>
      </c>
      <c r="H310" s="2">
        <v>0.1229578675838349</v>
      </c>
      <c r="I310" s="2">
        <v>0.3104041272570937</v>
      </c>
      <c r="J310" s="2">
        <v>0.1049011177987962</v>
      </c>
      <c r="K310" s="2">
        <v>0.001719690455717971</v>
      </c>
      <c r="L310" s="2">
        <v>0.5434221840068788</v>
      </c>
      <c r="M310" s="2">
        <v>0.06276870163370593</v>
      </c>
    </row>
    <row r="311" spans="1:13">
      <c r="A311" s="1">
        <v>309</v>
      </c>
      <c r="B311" t="s">
        <v>17</v>
      </c>
      <c r="C311" t="s">
        <v>47</v>
      </c>
      <c r="D311">
        <v>416</v>
      </c>
      <c r="E311" s="2">
        <v>0.4086538461538461</v>
      </c>
      <c r="F311" s="2">
        <v>0.02403846153846154</v>
      </c>
      <c r="G311" s="2">
        <v>0.05288461538461538</v>
      </c>
      <c r="H311" s="2">
        <v>0.2836538461538461</v>
      </c>
      <c r="I311" s="2">
        <v>0.3076923076923077</v>
      </c>
      <c r="J311" s="2">
        <v>0.1490384615384615</v>
      </c>
      <c r="K311" s="2">
        <v>0</v>
      </c>
      <c r="L311" s="2">
        <v>0.4423076923076923</v>
      </c>
      <c r="M311" s="2">
        <v>0.04567307692307692</v>
      </c>
    </row>
    <row r="312" spans="1:13">
      <c r="A312" s="1">
        <v>310</v>
      </c>
      <c r="B312" t="s">
        <v>18</v>
      </c>
      <c r="C312" t="s">
        <v>47</v>
      </c>
      <c r="D312">
        <v>717</v>
      </c>
      <c r="E312" s="2">
        <v>0.4672245467224547</v>
      </c>
      <c r="F312" s="2">
        <v>0.06555090655509066</v>
      </c>
      <c r="G312" s="2">
        <v>0.03068340306834031</v>
      </c>
      <c r="H312" s="2">
        <v>0.3417015341701534</v>
      </c>
      <c r="I312" s="2">
        <v>0.1422594142259414</v>
      </c>
      <c r="J312" s="2">
        <v>0.1157601115760112</v>
      </c>
      <c r="K312" s="2">
        <v>0.01534170153417015</v>
      </c>
      <c r="L312" s="2">
        <v>0.5369595536959554</v>
      </c>
      <c r="M312" s="2">
        <v>0.04881450488145049</v>
      </c>
    </row>
    <row r="313" spans="1:13">
      <c r="A313" s="1">
        <v>311</v>
      </c>
      <c r="B313" t="s">
        <v>19</v>
      </c>
      <c r="C313" t="s">
        <v>47</v>
      </c>
      <c r="D313">
        <v>642</v>
      </c>
      <c r="E313" s="2">
        <v>0.4470404984423676</v>
      </c>
      <c r="F313" s="2">
        <v>0.03738317757009346</v>
      </c>
      <c r="G313" s="2">
        <v>0.1510903426791277</v>
      </c>
      <c r="H313" s="2">
        <v>0.1651090342679128</v>
      </c>
      <c r="I313" s="2">
        <v>0.2476635514018692</v>
      </c>
      <c r="J313" s="2">
        <v>0.1121495327102804</v>
      </c>
      <c r="K313" s="2">
        <v>0.003115264797507788</v>
      </c>
      <c r="L313" s="2">
        <v>0.557632398753894</v>
      </c>
      <c r="M313" s="2">
        <v>0.08255451713395638</v>
      </c>
    </row>
    <row r="314" spans="1:13">
      <c r="A314" s="1">
        <v>312</v>
      </c>
      <c r="B314" t="s">
        <v>20</v>
      </c>
      <c r="C314" t="s">
        <v>47</v>
      </c>
      <c r="D314">
        <v>809</v>
      </c>
      <c r="E314" s="2">
        <v>0.3139678615574784</v>
      </c>
      <c r="F314" s="2">
        <v>0.003708281829419036</v>
      </c>
      <c r="G314" s="2">
        <v>0.02595797280593325</v>
      </c>
      <c r="H314" s="2">
        <v>0.1137206427688504</v>
      </c>
      <c r="I314" s="2">
        <v>0.377008652657602</v>
      </c>
      <c r="J314" s="2">
        <v>0.1137206427688504</v>
      </c>
      <c r="K314" s="2">
        <v>0</v>
      </c>
      <c r="L314" s="2">
        <v>0.5562422744128553</v>
      </c>
      <c r="M314" s="2">
        <v>0.006180469715698393</v>
      </c>
    </row>
    <row r="315" spans="1:13">
      <c r="A315" s="1">
        <v>313</v>
      </c>
      <c r="B315" t="s">
        <v>21</v>
      </c>
      <c r="C315" t="s">
        <v>47</v>
      </c>
      <c r="D315">
        <v>1067</v>
      </c>
      <c r="E315" s="2">
        <v>0.4020618556701031</v>
      </c>
      <c r="F315" s="2">
        <v>0</v>
      </c>
      <c r="G315" s="2">
        <v>0.1030927835051546</v>
      </c>
      <c r="H315" s="2">
        <v>0.0112464854732896</v>
      </c>
      <c r="I315" s="2">
        <v>0.4208059981255858</v>
      </c>
      <c r="J315" s="2">
        <v>0.1527647610121837</v>
      </c>
      <c r="K315" s="2">
        <v>0.001874414245548266</v>
      </c>
      <c r="L315" s="2">
        <v>0.5782567947516402</v>
      </c>
      <c r="M315" s="2">
        <v>0.04592314901593252</v>
      </c>
    </row>
    <row r="316" spans="1:13">
      <c r="A316" s="1">
        <v>314</v>
      </c>
      <c r="B316" t="s">
        <v>22</v>
      </c>
      <c r="C316" t="s">
        <v>47</v>
      </c>
      <c r="D316">
        <v>743</v>
      </c>
      <c r="E316" s="2">
        <v>0.3270524899057873</v>
      </c>
      <c r="F316" s="2">
        <v>0.005383580080753701</v>
      </c>
      <c r="G316" s="2">
        <v>0.01749663526244953</v>
      </c>
      <c r="H316" s="2">
        <v>0.1695827725437416</v>
      </c>
      <c r="I316" s="2">
        <v>0.3916554508748318</v>
      </c>
      <c r="J316" s="2">
        <v>0.1440107671601615</v>
      </c>
      <c r="K316" s="2">
        <v>0.01345895020188425</v>
      </c>
      <c r="L316" s="2">
        <v>0.4925975773889636</v>
      </c>
      <c r="M316" s="2">
        <v>0.005383580080753701</v>
      </c>
    </row>
    <row r="317" spans="1:13">
      <c r="A317" s="1">
        <v>315</v>
      </c>
      <c r="B317" t="s">
        <v>23</v>
      </c>
      <c r="C317" t="s">
        <v>47</v>
      </c>
      <c r="D317">
        <v>809</v>
      </c>
      <c r="E317" s="2">
        <v>0.3399258343634116</v>
      </c>
      <c r="F317" s="2">
        <v>0.01483312731767614</v>
      </c>
      <c r="G317" s="2">
        <v>0.00865265760197775</v>
      </c>
      <c r="H317" s="2">
        <v>0.2904820766378245</v>
      </c>
      <c r="I317" s="2">
        <v>0.2830655129789864</v>
      </c>
      <c r="J317" s="2">
        <v>0.08034610630407911</v>
      </c>
      <c r="K317" s="2">
        <v>0.002472187886279357</v>
      </c>
      <c r="L317" s="2">
        <v>0.4734239802224969</v>
      </c>
      <c r="M317" s="2">
        <v>0.004944375772558714</v>
      </c>
    </row>
    <row r="318" spans="1:13">
      <c r="A318" s="1">
        <v>316</v>
      </c>
      <c r="B318" t="s">
        <v>24</v>
      </c>
      <c r="C318" t="s">
        <v>47</v>
      </c>
      <c r="D318">
        <v>1192</v>
      </c>
      <c r="E318" s="2">
        <v>0.2592281879194631</v>
      </c>
      <c r="F318" s="2">
        <v>0.03271812080536913</v>
      </c>
      <c r="G318" s="2">
        <v>0.08724832214765101</v>
      </c>
      <c r="H318" s="2">
        <v>0.2609060402684564</v>
      </c>
      <c r="I318" s="2">
        <v>0.287751677852349</v>
      </c>
      <c r="J318" s="2">
        <v>0.1342281879194631</v>
      </c>
      <c r="K318" s="2">
        <v>0.03775167785234899</v>
      </c>
      <c r="L318" s="2">
        <v>0.4798657718120805</v>
      </c>
      <c r="M318" s="2">
        <v>0.04865771812080537</v>
      </c>
    </row>
    <row r="319" spans="1:13">
      <c r="A319" s="1">
        <v>317</v>
      </c>
      <c r="B319" t="s">
        <v>25</v>
      </c>
      <c r="C319" t="s">
        <v>47</v>
      </c>
      <c r="D319">
        <v>410</v>
      </c>
      <c r="E319" s="2">
        <v>0.4902439024390244</v>
      </c>
      <c r="F319" s="2">
        <v>0.03170731707317073</v>
      </c>
      <c r="G319" s="2">
        <v>0.1146341463414634</v>
      </c>
      <c r="H319" s="2">
        <v>0.06097560975609756</v>
      </c>
      <c r="I319" s="2">
        <v>0.2170731707317073</v>
      </c>
      <c r="J319" s="2">
        <v>0.1829268292682927</v>
      </c>
      <c r="K319" s="2">
        <v>0.01219512195121951</v>
      </c>
      <c r="L319" s="2">
        <v>0.6682926829268293</v>
      </c>
      <c r="M319" s="2">
        <v>0.07073170731707316</v>
      </c>
    </row>
    <row r="320" spans="1:13">
      <c r="A320" s="1">
        <v>318</v>
      </c>
      <c r="B320" t="s">
        <v>26</v>
      </c>
      <c r="C320" t="s">
        <v>47</v>
      </c>
      <c r="D320">
        <v>301</v>
      </c>
      <c r="E320" s="2">
        <v>0.2790697674418605</v>
      </c>
      <c r="F320" s="2">
        <v>0.04318936877076412</v>
      </c>
      <c r="G320" s="2">
        <v>0.03322259136212625</v>
      </c>
      <c r="H320" s="2">
        <v>0.4086378737541528</v>
      </c>
      <c r="I320" s="2">
        <v>0.2192691029900332</v>
      </c>
      <c r="J320" s="2">
        <v>0.1196013289036545</v>
      </c>
      <c r="K320" s="2">
        <v>0.03654485049833887</v>
      </c>
      <c r="L320" s="2">
        <v>0.4651162790697674</v>
      </c>
      <c r="M320" s="2">
        <v>0.03986710963455149</v>
      </c>
    </row>
    <row r="321" spans="1:13">
      <c r="A321" s="1">
        <v>319</v>
      </c>
      <c r="B321" t="s">
        <v>27</v>
      </c>
      <c r="C321" t="s">
        <v>47</v>
      </c>
      <c r="D321">
        <v>421</v>
      </c>
      <c r="E321" s="2">
        <v>0.3729216152019003</v>
      </c>
      <c r="F321" s="2">
        <v>0.01425178147268409</v>
      </c>
      <c r="G321" s="2">
        <v>0.01900237529691211</v>
      </c>
      <c r="H321" s="2">
        <v>0.2589073634204275</v>
      </c>
      <c r="I321" s="2">
        <v>0.2897862232779098</v>
      </c>
      <c r="J321" s="2">
        <v>0.166270783847981</v>
      </c>
      <c r="K321" s="2">
        <v>0.0166270783847981</v>
      </c>
      <c r="L321" s="2">
        <v>0.5273159144893111</v>
      </c>
      <c r="M321" s="2">
        <v>0.004750593824228029</v>
      </c>
    </row>
    <row r="322" spans="1:13">
      <c r="A322" s="1">
        <v>320</v>
      </c>
      <c r="B322" t="s">
        <v>12</v>
      </c>
      <c r="C322" t="s">
        <v>48</v>
      </c>
      <c r="D322">
        <v>261</v>
      </c>
      <c r="E322" s="2">
        <v>0.05747126436781609</v>
      </c>
      <c r="F322" s="2">
        <v>0.01915708812260536</v>
      </c>
      <c r="G322" s="2">
        <v>0.5977011494252874</v>
      </c>
      <c r="H322" s="2">
        <v>0.04980842911877394</v>
      </c>
      <c r="I322" s="2">
        <v>0.06513409961685823</v>
      </c>
      <c r="J322" s="2">
        <v>0.01532567049808429</v>
      </c>
      <c r="K322" s="2">
        <v>0.02298850574712644</v>
      </c>
      <c r="L322" s="2">
        <v>0.09961685823754789</v>
      </c>
      <c r="M322" s="2">
        <v>0.6475095785440613</v>
      </c>
    </row>
    <row r="323" spans="1:13">
      <c r="A323" s="1">
        <v>321</v>
      </c>
      <c r="B323" t="s">
        <v>13</v>
      </c>
      <c r="C323" t="s">
        <v>48</v>
      </c>
      <c r="D323">
        <v>247</v>
      </c>
      <c r="E323" s="2">
        <v>0.04048582995951417</v>
      </c>
      <c r="F323" s="2">
        <v>0.008097165991902834</v>
      </c>
      <c r="G323" s="2">
        <v>0.659919028340081</v>
      </c>
      <c r="H323" s="2">
        <v>0.0242914979757085</v>
      </c>
      <c r="I323" s="2">
        <v>0.1983805668016194</v>
      </c>
      <c r="J323" s="2">
        <v>0.02834008097165992</v>
      </c>
      <c r="K323" s="2">
        <v>0.004048582995951417</v>
      </c>
      <c r="L323" s="2">
        <v>0.05668016194331984</v>
      </c>
      <c r="M323" s="2">
        <v>0.5587044534412956</v>
      </c>
    </row>
    <row r="324" spans="1:13">
      <c r="A324" s="1">
        <v>322</v>
      </c>
      <c r="B324" t="s">
        <v>14</v>
      </c>
      <c r="C324" t="s">
        <v>48</v>
      </c>
      <c r="D324">
        <v>429</v>
      </c>
      <c r="E324" s="2">
        <v>0.3776223776223776</v>
      </c>
      <c r="F324" s="2">
        <v>0.02797202797202797</v>
      </c>
      <c r="G324" s="2">
        <v>0.4055944055944056</v>
      </c>
      <c r="H324" s="2">
        <v>0.1025641025641026</v>
      </c>
      <c r="I324" s="2">
        <v>0.1328671328671329</v>
      </c>
      <c r="J324" s="2">
        <v>0.1561771561771562</v>
      </c>
      <c r="K324" s="2">
        <v>0.01165501165501166</v>
      </c>
      <c r="L324" s="2">
        <v>0.4405594405594406</v>
      </c>
      <c r="M324" s="2">
        <v>0.3263403263403263</v>
      </c>
    </row>
    <row r="325" spans="1:13">
      <c r="A325" s="1">
        <v>323</v>
      </c>
      <c r="B325" t="s">
        <v>15</v>
      </c>
      <c r="C325" t="s">
        <v>48</v>
      </c>
      <c r="D325">
        <v>510</v>
      </c>
      <c r="E325" s="2">
        <v>0.1235294117647059</v>
      </c>
      <c r="F325" s="2">
        <v>0.009803921568627451</v>
      </c>
      <c r="G325" s="2">
        <v>0.5490196078431373</v>
      </c>
      <c r="H325" s="2">
        <v>0.04901960784313725</v>
      </c>
      <c r="I325" s="2">
        <v>0.3470588235294118</v>
      </c>
      <c r="J325" s="2">
        <v>0.04705882352941176</v>
      </c>
      <c r="K325" s="2">
        <v>0.03137254901960784</v>
      </c>
      <c r="L325" s="2">
        <v>0.1980392156862745</v>
      </c>
      <c r="M325" s="2">
        <v>0.3745098039215686</v>
      </c>
    </row>
    <row r="326" spans="1:13">
      <c r="A326" s="1">
        <v>324</v>
      </c>
      <c r="B326" t="s">
        <v>16</v>
      </c>
      <c r="C326" t="s">
        <v>48</v>
      </c>
      <c r="D326">
        <v>756</v>
      </c>
      <c r="E326" s="2">
        <v>0.1693121693121693</v>
      </c>
      <c r="F326" s="2">
        <v>0.003968253968253968</v>
      </c>
      <c r="G326" s="2">
        <v>0.3068783068783069</v>
      </c>
      <c r="H326" s="2">
        <v>0.1071428571428571</v>
      </c>
      <c r="I326" s="2">
        <v>0.4047619047619048</v>
      </c>
      <c r="J326" s="2">
        <v>0.08465608465608465</v>
      </c>
      <c r="K326" s="2">
        <v>0.01587301587301587</v>
      </c>
      <c r="L326" s="2">
        <v>0.3373015873015873</v>
      </c>
      <c r="M326" s="2">
        <v>0.1825396825396825</v>
      </c>
    </row>
    <row r="327" spans="1:13">
      <c r="A327" s="1">
        <v>325</v>
      </c>
      <c r="B327" t="s">
        <v>17</v>
      </c>
      <c r="C327" t="s">
        <v>48</v>
      </c>
      <c r="D327">
        <v>615</v>
      </c>
      <c r="E327" s="2">
        <v>0.2666666666666667</v>
      </c>
      <c r="F327" s="2">
        <v>0.004878048780487805</v>
      </c>
      <c r="G327" s="2">
        <v>0.2341463414634146</v>
      </c>
      <c r="H327" s="2">
        <v>0.1447154471544715</v>
      </c>
      <c r="I327" s="2">
        <v>0.4016260162601626</v>
      </c>
      <c r="J327" s="2">
        <v>0.08130081300813008</v>
      </c>
      <c r="K327" s="2">
        <v>0.008130081300813009</v>
      </c>
      <c r="L327" s="2">
        <v>0.3479674796747967</v>
      </c>
      <c r="M327" s="2">
        <v>0.1788617886178862</v>
      </c>
    </row>
    <row r="328" spans="1:13">
      <c r="A328" s="1">
        <v>326</v>
      </c>
      <c r="B328" t="s">
        <v>18</v>
      </c>
      <c r="C328" t="s">
        <v>48</v>
      </c>
      <c r="D328">
        <v>566</v>
      </c>
      <c r="E328" s="2">
        <v>0.3286219081272085</v>
      </c>
      <c r="F328" s="2">
        <v>0.1413427561837456</v>
      </c>
      <c r="G328" s="2">
        <v>0.09363957597173145</v>
      </c>
      <c r="H328" s="2">
        <v>0.5</v>
      </c>
      <c r="I328" s="2">
        <v>0.107773851590106</v>
      </c>
      <c r="J328" s="2">
        <v>0.06007067137809187</v>
      </c>
      <c r="K328" s="2">
        <v>0.02296819787985866</v>
      </c>
      <c r="L328" s="2">
        <v>0.4134275618374558</v>
      </c>
      <c r="M328" s="2">
        <v>0.157243816254417</v>
      </c>
    </row>
    <row r="329" spans="1:13">
      <c r="A329" s="1">
        <v>327</v>
      </c>
      <c r="B329" t="s">
        <v>19</v>
      </c>
      <c r="C329" t="s">
        <v>48</v>
      </c>
      <c r="D329">
        <v>137</v>
      </c>
      <c r="E329" s="2">
        <v>0.4087591240875912</v>
      </c>
      <c r="F329" s="2">
        <v>0.0072992700729927</v>
      </c>
      <c r="G329" s="2">
        <v>0.2773722627737226</v>
      </c>
      <c r="H329" s="2">
        <v>0.1240875912408759</v>
      </c>
      <c r="I329" s="2">
        <v>0.291970802919708</v>
      </c>
      <c r="J329" s="2">
        <v>0.06569343065693431</v>
      </c>
      <c r="K329" s="2">
        <v>0</v>
      </c>
      <c r="L329" s="2">
        <v>0.5328467153284672</v>
      </c>
      <c r="M329" s="2">
        <v>0.1824817518248175</v>
      </c>
    </row>
    <row r="330" spans="1:13">
      <c r="A330" s="1">
        <v>328</v>
      </c>
      <c r="B330" t="s">
        <v>20</v>
      </c>
      <c r="C330" t="s">
        <v>48</v>
      </c>
      <c r="D330">
        <v>234</v>
      </c>
      <c r="E330" s="2">
        <v>0.2264957264957265</v>
      </c>
      <c r="F330" s="2">
        <v>0</v>
      </c>
      <c r="G330" s="2">
        <v>0.1111111111111111</v>
      </c>
      <c r="H330" s="2">
        <v>0.1196581196581197</v>
      </c>
      <c r="I330" s="2">
        <v>0.5213675213675214</v>
      </c>
      <c r="J330" s="2">
        <v>0.0641025641025641</v>
      </c>
      <c r="K330" s="2">
        <v>0.008547008547008548</v>
      </c>
      <c r="L330" s="2">
        <v>0.3803418803418803</v>
      </c>
      <c r="M330" s="2">
        <v>0.07692307692307693</v>
      </c>
    </row>
    <row r="331" spans="1:13">
      <c r="A331" s="1">
        <v>329</v>
      </c>
      <c r="B331" t="s">
        <v>21</v>
      </c>
      <c r="C331" t="s">
        <v>48</v>
      </c>
      <c r="D331">
        <v>376</v>
      </c>
      <c r="E331" s="2">
        <v>0.2659574468085106</v>
      </c>
      <c r="F331" s="2">
        <v>0.002659574468085106</v>
      </c>
      <c r="G331" s="2">
        <v>0.2845744680851064</v>
      </c>
      <c r="H331" s="2">
        <v>0.05053191489361702</v>
      </c>
      <c r="I331" s="2">
        <v>0.4734042553191489</v>
      </c>
      <c r="J331" s="2">
        <v>0.09308510638297872</v>
      </c>
      <c r="K331" s="2">
        <v>0</v>
      </c>
      <c r="L331" s="2">
        <v>0.3643617021276596</v>
      </c>
      <c r="M331" s="2">
        <v>0.1595744680851064</v>
      </c>
    </row>
    <row r="332" spans="1:13">
      <c r="A332" s="1">
        <v>330</v>
      </c>
      <c r="B332" t="s">
        <v>22</v>
      </c>
      <c r="C332" t="s">
        <v>48</v>
      </c>
      <c r="D332">
        <v>365</v>
      </c>
      <c r="E332" s="2">
        <v>0.2273972602739726</v>
      </c>
      <c r="F332" s="2">
        <v>0.005479452054794521</v>
      </c>
      <c r="G332" s="2">
        <v>0.0958904109589041</v>
      </c>
      <c r="H332" s="2">
        <v>0.2712328767123288</v>
      </c>
      <c r="I332" s="2">
        <v>0.3863013698630137</v>
      </c>
      <c r="J332" s="2">
        <v>0.07671232876712329</v>
      </c>
      <c r="K332" s="2">
        <v>0.01643835616438356</v>
      </c>
      <c r="L332" s="2">
        <v>0.3506849315068493</v>
      </c>
      <c r="M332" s="2">
        <v>0.0684931506849315</v>
      </c>
    </row>
    <row r="333" spans="1:13">
      <c r="A333" s="1">
        <v>331</v>
      </c>
      <c r="B333" t="s">
        <v>23</v>
      </c>
      <c r="C333" t="s">
        <v>48</v>
      </c>
      <c r="D333">
        <v>289</v>
      </c>
      <c r="E333" s="2">
        <v>0.4221453287197232</v>
      </c>
      <c r="F333" s="2">
        <v>0.04498269896193772</v>
      </c>
      <c r="G333" s="2">
        <v>0.02076124567474048</v>
      </c>
      <c r="H333" s="2">
        <v>0.328719723183391</v>
      </c>
      <c r="I333" s="2">
        <v>0.3321799307958477</v>
      </c>
      <c r="J333" s="2">
        <v>0.06920415224913495</v>
      </c>
      <c r="K333" s="2">
        <v>0.006920415224913495</v>
      </c>
      <c r="L333" s="2">
        <v>0.4567474048442907</v>
      </c>
      <c r="M333" s="2">
        <v>0.01730103806228374</v>
      </c>
    </row>
    <row r="334" spans="1:13">
      <c r="A334" s="1">
        <v>332</v>
      </c>
      <c r="B334" t="s">
        <v>24</v>
      </c>
      <c r="C334" t="s">
        <v>48</v>
      </c>
      <c r="D334">
        <v>873</v>
      </c>
      <c r="E334" s="2">
        <v>0.3367697594501718</v>
      </c>
      <c r="F334" s="2">
        <v>0.01145475372279496</v>
      </c>
      <c r="G334" s="2">
        <v>0.2268041237113402</v>
      </c>
      <c r="H334" s="2">
        <v>0.1214203894616266</v>
      </c>
      <c r="I334" s="2">
        <v>0.3001145475372279</v>
      </c>
      <c r="J334" s="2">
        <v>0.09851088201603665</v>
      </c>
      <c r="K334" s="2">
        <v>0.01718213058419244</v>
      </c>
      <c r="L334" s="2">
        <v>0.5017182130584192</v>
      </c>
      <c r="M334" s="2">
        <v>0.1282932416953035</v>
      </c>
    </row>
    <row r="335" spans="1:13">
      <c r="A335" s="1">
        <v>333</v>
      </c>
      <c r="B335" t="s">
        <v>25</v>
      </c>
      <c r="C335" t="s">
        <v>48</v>
      </c>
      <c r="D335">
        <v>116</v>
      </c>
      <c r="E335" s="2">
        <v>0.3620689655172414</v>
      </c>
      <c r="F335" s="2">
        <v>0.02586206896551724</v>
      </c>
      <c r="G335" s="2">
        <v>0.3103448275862069</v>
      </c>
      <c r="H335" s="2">
        <v>0.03448275862068965</v>
      </c>
      <c r="I335" s="2">
        <v>0.3189655172413793</v>
      </c>
      <c r="J335" s="2">
        <v>0.1379310344827586</v>
      </c>
      <c r="K335" s="2">
        <v>0.008620689655172414</v>
      </c>
      <c r="L335" s="2">
        <v>0.4396551724137931</v>
      </c>
      <c r="M335" s="2">
        <v>0.2155172413793103</v>
      </c>
    </row>
    <row r="336" spans="1:13">
      <c r="A336" s="1">
        <v>334</v>
      </c>
      <c r="B336" t="s">
        <v>26</v>
      </c>
      <c r="C336" t="s">
        <v>48</v>
      </c>
      <c r="D336">
        <v>444</v>
      </c>
      <c r="E336" s="2">
        <v>0.1869369369369369</v>
      </c>
      <c r="F336" s="2">
        <v>0.01576576576576576</v>
      </c>
      <c r="G336" s="2">
        <v>0.4279279279279279</v>
      </c>
      <c r="H336" s="2">
        <v>0.1351351351351351</v>
      </c>
      <c r="I336" s="2">
        <v>0.3153153153153153</v>
      </c>
      <c r="J336" s="2">
        <v>0.06981981981981981</v>
      </c>
      <c r="K336" s="2">
        <v>0.006756756756756757</v>
      </c>
      <c r="L336" s="2">
        <v>0.2387387387387387</v>
      </c>
      <c r="M336" s="2">
        <v>0.2004504504504505</v>
      </c>
    </row>
    <row r="337" spans="1:13">
      <c r="A337" s="1">
        <v>335</v>
      </c>
      <c r="B337" t="s">
        <v>27</v>
      </c>
      <c r="C337" t="s">
        <v>48</v>
      </c>
      <c r="D337">
        <v>153</v>
      </c>
      <c r="E337" s="2">
        <v>0.2941176470588235</v>
      </c>
      <c r="F337" s="2">
        <v>0.0261437908496732</v>
      </c>
      <c r="G337" s="2">
        <v>0.08496732026143791</v>
      </c>
      <c r="H337" s="2">
        <v>0.2156862745098039</v>
      </c>
      <c r="I337" s="2">
        <v>0.4117647058823529</v>
      </c>
      <c r="J337" s="2">
        <v>0.1437908496732026</v>
      </c>
      <c r="K337" s="2">
        <v>0.006535947712418301</v>
      </c>
      <c r="L337" s="2">
        <v>0.4052287581699346</v>
      </c>
      <c r="M337" s="2">
        <v>0.05228758169934641</v>
      </c>
    </row>
    <row r="338" spans="1:13">
      <c r="A338" s="1">
        <v>336</v>
      </c>
      <c r="B338" t="s">
        <v>12</v>
      </c>
      <c r="C338" t="s">
        <v>49</v>
      </c>
      <c r="D338">
        <v>212</v>
      </c>
      <c r="E338" s="2">
        <v>0.2264150943396226</v>
      </c>
      <c r="F338" s="2">
        <v>0.06132075471698113</v>
      </c>
      <c r="G338" s="2">
        <v>0.1933962264150944</v>
      </c>
      <c r="H338" s="2">
        <v>0.2169811320754717</v>
      </c>
      <c r="I338" s="2">
        <v>0.3726415094339622</v>
      </c>
      <c r="J338" s="2">
        <v>0.05188679245283019</v>
      </c>
      <c r="K338" s="2">
        <v>0.05660377358490566</v>
      </c>
      <c r="L338" s="2">
        <v>0.3537735849056604</v>
      </c>
      <c r="M338" s="2">
        <v>0.1132075471698113</v>
      </c>
    </row>
    <row r="339" spans="1:13">
      <c r="A339" s="1">
        <v>337</v>
      </c>
      <c r="B339" t="s">
        <v>13</v>
      </c>
      <c r="C339" t="s">
        <v>49</v>
      </c>
      <c r="D339">
        <v>192</v>
      </c>
      <c r="E339" s="2">
        <v>0.1875</v>
      </c>
      <c r="F339" s="2">
        <v>0.005208333333333333</v>
      </c>
      <c r="G339" s="2">
        <v>0.15625</v>
      </c>
      <c r="H339" s="2">
        <v>0.125</v>
      </c>
      <c r="I339" s="2">
        <v>0.6822916666666666</v>
      </c>
      <c r="J339" s="2">
        <v>0.08854166666666667</v>
      </c>
      <c r="K339" s="2">
        <v>0.03645833333333334</v>
      </c>
      <c r="L339" s="2">
        <v>0.1666666666666667</v>
      </c>
      <c r="M339" s="2">
        <v>0.04166666666666666</v>
      </c>
    </row>
    <row r="340" spans="1:13">
      <c r="A340" s="1">
        <v>338</v>
      </c>
      <c r="B340" t="s">
        <v>14</v>
      </c>
      <c r="C340" t="s">
        <v>49</v>
      </c>
      <c r="D340">
        <v>585</v>
      </c>
      <c r="E340" s="2">
        <v>0.3487179487179487</v>
      </c>
      <c r="F340" s="2">
        <v>0.03418803418803419</v>
      </c>
      <c r="G340" s="2">
        <v>0.2923076923076923</v>
      </c>
      <c r="H340" s="2">
        <v>0.1914529914529915</v>
      </c>
      <c r="I340" s="2">
        <v>0.1965811965811966</v>
      </c>
      <c r="J340" s="2">
        <v>0.105982905982906</v>
      </c>
      <c r="K340" s="2">
        <v>0.01367521367521368</v>
      </c>
      <c r="L340" s="2">
        <v>0.3931623931623932</v>
      </c>
      <c r="M340" s="2">
        <v>0.1521367521367521</v>
      </c>
    </row>
    <row r="341" spans="1:13">
      <c r="A341" s="1">
        <v>339</v>
      </c>
      <c r="B341" t="s">
        <v>15</v>
      </c>
      <c r="C341" t="s">
        <v>49</v>
      </c>
      <c r="D341">
        <v>311</v>
      </c>
      <c r="E341" s="2">
        <v>0.2829581993569132</v>
      </c>
      <c r="F341" s="2">
        <v>0</v>
      </c>
      <c r="G341" s="2">
        <v>0.1704180064308682</v>
      </c>
      <c r="H341" s="2">
        <v>0.04180064308681672</v>
      </c>
      <c r="I341" s="2">
        <v>0.4244372990353698</v>
      </c>
      <c r="J341" s="2">
        <v>0.1061093247588424</v>
      </c>
      <c r="K341" s="2">
        <v>0.009646302250803859</v>
      </c>
      <c r="L341" s="2">
        <v>0.5434083601286174</v>
      </c>
      <c r="M341" s="2">
        <v>0.0707395498392283</v>
      </c>
    </row>
    <row r="342" spans="1:13">
      <c r="A342" s="1">
        <v>340</v>
      </c>
      <c r="B342" t="s">
        <v>16</v>
      </c>
      <c r="C342" t="s">
        <v>49</v>
      </c>
      <c r="D342">
        <v>408</v>
      </c>
      <c r="E342" s="2">
        <v>0.2156862745098039</v>
      </c>
      <c r="F342" s="2">
        <v>0</v>
      </c>
      <c r="G342" s="2">
        <v>0.1985294117647059</v>
      </c>
      <c r="H342" s="2">
        <v>0.08333333333333333</v>
      </c>
      <c r="I342" s="2">
        <v>0.4313725490196079</v>
      </c>
      <c r="J342" s="2">
        <v>0.107843137254902</v>
      </c>
      <c r="K342" s="2">
        <v>0.007352941176470588</v>
      </c>
      <c r="L342" s="2">
        <v>0.4264705882352941</v>
      </c>
      <c r="M342" s="2">
        <v>0.06127450980392157</v>
      </c>
    </row>
    <row r="343" spans="1:13">
      <c r="A343" s="1">
        <v>341</v>
      </c>
      <c r="B343" t="s">
        <v>17</v>
      </c>
      <c r="C343" t="s">
        <v>49</v>
      </c>
      <c r="D343">
        <v>327</v>
      </c>
      <c r="E343" s="2">
        <v>0.3669724770642202</v>
      </c>
      <c r="F343" s="2">
        <v>0.009174311926605505</v>
      </c>
      <c r="G343" s="2">
        <v>0.0581039755351682</v>
      </c>
      <c r="H343" s="2">
        <v>0.1773700305810398</v>
      </c>
      <c r="I343" s="2">
        <v>0.3577981651376147</v>
      </c>
      <c r="J343" s="2">
        <v>0.1253822629969419</v>
      </c>
      <c r="K343" s="2">
        <v>0</v>
      </c>
      <c r="L343" s="2">
        <v>0.4464831804281346</v>
      </c>
      <c r="M343" s="2">
        <v>0.03975535168195719</v>
      </c>
    </row>
    <row r="344" spans="1:13">
      <c r="A344" s="1">
        <v>342</v>
      </c>
      <c r="B344" t="s">
        <v>18</v>
      </c>
      <c r="C344" t="s">
        <v>49</v>
      </c>
      <c r="D344">
        <v>66</v>
      </c>
      <c r="E344" s="2">
        <v>0.3636363636363636</v>
      </c>
      <c r="F344" s="2">
        <v>0.1363636363636364</v>
      </c>
      <c r="G344" s="2">
        <v>0.01515151515151515</v>
      </c>
      <c r="H344" s="2">
        <v>0.5</v>
      </c>
      <c r="I344" s="2">
        <v>0.1363636363636364</v>
      </c>
      <c r="J344" s="2">
        <v>0.06060606060606061</v>
      </c>
      <c r="K344" s="2">
        <v>0.0303030303030303</v>
      </c>
      <c r="L344" s="2">
        <v>0.3939393939393939</v>
      </c>
      <c r="M344" s="2">
        <v>0.01515151515151515</v>
      </c>
    </row>
    <row r="345" spans="1:13">
      <c r="A345" s="1">
        <v>343</v>
      </c>
      <c r="B345" t="s">
        <v>19</v>
      </c>
      <c r="C345" t="s">
        <v>49</v>
      </c>
      <c r="D345">
        <v>191</v>
      </c>
      <c r="E345" s="2">
        <v>0.518324607329843</v>
      </c>
      <c r="F345" s="2">
        <v>0.005235602094240838</v>
      </c>
      <c r="G345" s="2">
        <v>0.09424083769633508</v>
      </c>
      <c r="H345" s="2">
        <v>0.09424083769633508</v>
      </c>
      <c r="I345" s="2">
        <v>0.2198952879581152</v>
      </c>
      <c r="J345" s="2">
        <v>0.09947643979057591</v>
      </c>
      <c r="K345" s="2">
        <v>0</v>
      </c>
      <c r="L345" s="2">
        <v>0.680628272251309</v>
      </c>
      <c r="M345" s="2">
        <v>0.09424083769633508</v>
      </c>
    </row>
    <row r="346" spans="1:13">
      <c r="A346" s="1">
        <v>344</v>
      </c>
      <c r="B346" t="s">
        <v>20</v>
      </c>
      <c r="C346" t="s">
        <v>49</v>
      </c>
      <c r="D346">
        <v>3</v>
      </c>
      <c r="E346" s="2">
        <v>0.3333333333333333</v>
      </c>
      <c r="F346" s="2">
        <v>0</v>
      </c>
      <c r="G346" s="2">
        <v>0</v>
      </c>
      <c r="H346" s="2">
        <v>0</v>
      </c>
      <c r="I346" s="2">
        <v>0</v>
      </c>
      <c r="J346" s="2">
        <v>0.3333333333333333</v>
      </c>
      <c r="K346" s="2">
        <v>0</v>
      </c>
      <c r="L346" s="2">
        <v>1</v>
      </c>
      <c r="M346" s="2">
        <v>0</v>
      </c>
    </row>
    <row r="347" spans="1:13">
      <c r="A347" s="1">
        <v>345</v>
      </c>
      <c r="B347" t="s">
        <v>21</v>
      </c>
      <c r="C347" t="s">
        <v>49</v>
      </c>
      <c r="D347">
        <v>454</v>
      </c>
      <c r="E347" s="2">
        <v>0.4096916299559472</v>
      </c>
      <c r="F347" s="2">
        <v>0</v>
      </c>
      <c r="G347" s="2">
        <v>0.09030837004405286</v>
      </c>
      <c r="H347" s="2">
        <v>0.004405286343612335</v>
      </c>
      <c r="I347" s="2">
        <v>0.3568281938325991</v>
      </c>
      <c r="J347" s="2">
        <v>0.1299559471365639</v>
      </c>
      <c r="K347" s="2">
        <v>0.002202643171806168</v>
      </c>
      <c r="L347" s="2">
        <v>0.5991189427312775</v>
      </c>
      <c r="M347" s="2">
        <v>0.02422907488986784</v>
      </c>
    </row>
    <row r="348" spans="1:13">
      <c r="A348" s="1">
        <v>346</v>
      </c>
      <c r="B348" t="s">
        <v>22</v>
      </c>
      <c r="C348" t="s">
        <v>49</v>
      </c>
      <c r="D348">
        <v>62</v>
      </c>
      <c r="E348" s="2">
        <v>0.2903225806451613</v>
      </c>
      <c r="F348" s="2">
        <v>0</v>
      </c>
      <c r="G348" s="2">
        <v>0.04838709677419355</v>
      </c>
      <c r="H348" s="2">
        <v>0.2096774193548387</v>
      </c>
      <c r="I348" s="2">
        <v>0.532258064516129</v>
      </c>
      <c r="J348" s="2">
        <v>0.08064516129032258</v>
      </c>
      <c r="K348" s="2">
        <v>0.03225806451612903</v>
      </c>
      <c r="L348" s="2">
        <v>0.4032258064516129</v>
      </c>
      <c r="M348" s="2">
        <v>0</v>
      </c>
    </row>
    <row r="349" spans="1:13">
      <c r="A349" s="1">
        <v>347</v>
      </c>
      <c r="B349" t="s">
        <v>23</v>
      </c>
      <c r="C349" t="s">
        <v>49</v>
      </c>
      <c r="D349">
        <v>17</v>
      </c>
      <c r="E349" s="2">
        <v>0.2941176470588235</v>
      </c>
      <c r="F349" s="2">
        <v>0</v>
      </c>
      <c r="G349" s="2">
        <v>0</v>
      </c>
      <c r="H349" s="2">
        <v>0.1176470588235294</v>
      </c>
      <c r="I349" s="2">
        <v>0.4705882352941176</v>
      </c>
      <c r="J349" s="2">
        <v>0.1764705882352941</v>
      </c>
      <c r="K349" s="2">
        <v>0</v>
      </c>
      <c r="L349" s="2">
        <v>0.4705882352941176</v>
      </c>
      <c r="M349" s="2">
        <v>0</v>
      </c>
    </row>
    <row r="350" spans="1:13">
      <c r="A350" s="1">
        <v>348</v>
      </c>
      <c r="B350" t="s">
        <v>24</v>
      </c>
      <c r="C350" t="s">
        <v>49</v>
      </c>
      <c r="D350">
        <v>290</v>
      </c>
      <c r="E350" s="2">
        <v>0.3068965517241379</v>
      </c>
      <c r="F350" s="2">
        <v>0.02068965517241379</v>
      </c>
      <c r="G350" s="2">
        <v>0.03103448275862069</v>
      </c>
      <c r="H350" s="2">
        <v>0.2310344827586207</v>
      </c>
      <c r="I350" s="2">
        <v>0.3206896551724138</v>
      </c>
      <c r="J350" s="2">
        <v>0.08620689655172414</v>
      </c>
      <c r="K350" s="2">
        <v>0.02758620689655172</v>
      </c>
      <c r="L350" s="2">
        <v>0.5344827586206896</v>
      </c>
      <c r="M350" s="2">
        <v>0.01379310344827586</v>
      </c>
    </row>
    <row r="351" spans="1:13">
      <c r="A351" s="1">
        <v>349</v>
      </c>
      <c r="B351" t="s">
        <v>25</v>
      </c>
      <c r="C351" t="s">
        <v>49</v>
      </c>
      <c r="D351">
        <v>218</v>
      </c>
      <c r="E351" s="2">
        <v>0.5321100917431193</v>
      </c>
      <c r="F351" s="2">
        <v>0.02293577981651376</v>
      </c>
      <c r="G351" s="2">
        <v>0.05504587155963303</v>
      </c>
      <c r="H351" s="2">
        <v>0.05963302752293578</v>
      </c>
      <c r="I351" s="2">
        <v>0.2568807339449541</v>
      </c>
      <c r="J351" s="2">
        <v>0.1743119266055046</v>
      </c>
      <c r="K351" s="2">
        <v>0.009174311926605505</v>
      </c>
      <c r="L351" s="2">
        <v>0.6284403669724771</v>
      </c>
      <c r="M351" s="2">
        <v>0.03669724770642202</v>
      </c>
    </row>
    <row r="352" spans="1:13">
      <c r="A352" s="1">
        <v>350</v>
      </c>
      <c r="B352" t="s">
        <v>26</v>
      </c>
      <c r="C352" t="s">
        <v>49</v>
      </c>
      <c r="D352">
        <v>301</v>
      </c>
      <c r="E352" s="2">
        <v>0.1960132890365449</v>
      </c>
      <c r="F352" s="2">
        <v>0.01661129568106312</v>
      </c>
      <c r="G352" s="2">
        <v>0.08970099667774087</v>
      </c>
      <c r="H352" s="2">
        <v>0.2292358803986711</v>
      </c>
      <c r="I352" s="2">
        <v>0.478405315614618</v>
      </c>
      <c r="J352" s="2">
        <v>0.1295681063122923</v>
      </c>
      <c r="K352" s="2">
        <v>0.02325581395348837</v>
      </c>
      <c r="L352" s="2">
        <v>0.2823920265780731</v>
      </c>
      <c r="M352" s="2">
        <v>0.01993355481727575</v>
      </c>
    </row>
    <row r="353" spans="1:13">
      <c r="A353" s="1">
        <v>351</v>
      </c>
      <c r="B353" t="s">
        <v>27</v>
      </c>
      <c r="C353" t="s">
        <v>49</v>
      </c>
      <c r="D353">
        <v>86</v>
      </c>
      <c r="E353" s="2">
        <v>0.2790697674418605</v>
      </c>
      <c r="F353" s="2">
        <v>0.01162790697674419</v>
      </c>
      <c r="G353" s="2">
        <v>0.1627906976744186</v>
      </c>
      <c r="H353" s="2">
        <v>0.2790697674418605</v>
      </c>
      <c r="I353" s="2">
        <v>0.3372093023255814</v>
      </c>
      <c r="J353" s="2">
        <v>0.1162790697674419</v>
      </c>
      <c r="K353" s="2">
        <v>0.01162790697674419</v>
      </c>
      <c r="L353" s="2">
        <v>0.3488372093023256</v>
      </c>
      <c r="M353" s="2">
        <v>0</v>
      </c>
    </row>
    <row r="354" spans="1:13">
      <c r="A354" s="1">
        <v>352</v>
      </c>
      <c r="B354" t="s">
        <v>12</v>
      </c>
      <c r="C354" t="s">
        <v>50</v>
      </c>
      <c r="D354">
        <v>513</v>
      </c>
      <c r="E354" s="2">
        <v>0.1481481481481481</v>
      </c>
      <c r="F354" s="2">
        <v>0.003898635477582846</v>
      </c>
      <c r="G354" s="2">
        <v>0.07017543859649122</v>
      </c>
      <c r="H354" s="2">
        <v>0.05847953216374269</v>
      </c>
      <c r="I354" s="2">
        <v>0.7446393762183235</v>
      </c>
      <c r="J354" s="2">
        <v>0.0935672514619883</v>
      </c>
      <c r="K354" s="2">
        <v>0.01364522417153996</v>
      </c>
      <c r="L354" s="2">
        <v>0.2358674463937622</v>
      </c>
      <c r="M354" s="2">
        <v>0.01754385964912281</v>
      </c>
    </row>
    <row r="355" spans="1:13">
      <c r="A355" s="1">
        <v>353</v>
      </c>
      <c r="B355" t="s">
        <v>13</v>
      </c>
      <c r="C355" t="s">
        <v>50</v>
      </c>
      <c r="D355">
        <v>554</v>
      </c>
      <c r="E355" s="2">
        <v>0.1407942238267148</v>
      </c>
      <c r="F355" s="2">
        <v>0.001805054151624549</v>
      </c>
      <c r="G355" s="2">
        <v>0.02707581227436823</v>
      </c>
      <c r="H355" s="2">
        <v>0.03249097472924187</v>
      </c>
      <c r="I355" s="2">
        <v>0.9187725631768953</v>
      </c>
      <c r="J355" s="2">
        <v>0.06859205776173286</v>
      </c>
      <c r="K355" s="2">
        <v>0.001805054151624549</v>
      </c>
      <c r="L355" s="2">
        <v>0.09205776173285199</v>
      </c>
      <c r="M355" s="2">
        <v>0.001805054151624549</v>
      </c>
    </row>
    <row r="356" spans="1:13">
      <c r="A356" s="1">
        <v>354</v>
      </c>
      <c r="B356" t="s">
        <v>14</v>
      </c>
      <c r="C356" t="s">
        <v>50</v>
      </c>
      <c r="D356">
        <v>1065</v>
      </c>
      <c r="E356" s="2">
        <v>0.2262910798122066</v>
      </c>
      <c r="F356" s="2">
        <v>0.008450704225352112</v>
      </c>
      <c r="G356" s="2">
        <v>0.03004694835680751</v>
      </c>
      <c r="H356" s="2">
        <v>0.1089201877934272</v>
      </c>
      <c r="I356" s="2">
        <v>0.6178403755868545</v>
      </c>
      <c r="J356" s="2">
        <v>0.07981220657276995</v>
      </c>
      <c r="K356" s="2">
        <v>0.004694835680751174</v>
      </c>
      <c r="L356" s="2">
        <v>0.3380281690140845</v>
      </c>
      <c r="M356" s="2">
        <v>0.01596244131455399</v>
      </c>
    </row>
    <row r="357" spans="1:13">
      <c r="A357" s="1">
        <v>355</v>
      </c>
      <c r="B357" t="s">
        <v>15</v>
      </c>
      <c r="C357" t="s">
        <v>50</v>
      </c>
      <c r="D357">
        <v>1204</v>
      </c>
      <c r="E357" s="2">
        <v>0.06810631229235881</v>
      </c>
      <c r="F357" s="2">
        <v>0.0008305647840531562</v>
      </c>
      <c r="G357" s="2">
        <v>0.009966777408637873</v>
      </c>
      <c r="H357" s="2">
        <v>0.006644518272425249</v>
      </c>
      <c r="I357" s="2">
        <v>0.8887043189368771</v>
      </c>
      <c r="J357" s="2">
        <v>0.04900332225913621</v>
      </c>
      <c r="K357" s="2">
        <v>0.002491694352159468</v>
      </c>
      <c r="L357" s="2">
        <v>0.1245847176079734</v>
      </c>
      <c r="M357" s="2">
        <v>0.004152823920265781</v>
      </c>
    </row>
    <row r="358" spans="1:13">
      <c r="A358" s="1">
        <v>356</v>
      </c>
      <c r="B358" t="s">
        <v>16</v>
      </c>
      <c r="C358" t="s">
        <v>50</v>
      </c>
      <c r="D358">
        <v>1187</v>
      </c>
      <c r="E358" s="2">
        <v>0.09941027801179445</v>
      </c>
      <c r="F358" s="2">
        <v>0</v>
      </c>
      <c r="G358" s="2">
        <v>0.05391743892165122</v>
      </c>
      <c r="H358" s="2">
        <v>0.0160067396798652</v>
      </c>
      <c r="I358" s="2">
        <v>0.7902274641954508</v>
      </c>
      <c r="J358" s="2">
        <v>0.06655433866891322</v>
      </c>
      <c r="K358" s="2">
        <v>0</v>
      </c>
      <c r="L358" s="2">
        <v>0.2232518955349621</v>
      </c>
      <c r="M358" s="2">
        <v>0.01263689974726201</v>
      </c>
    </row>
    <row r="359" spans="1:13">
      <c r="A359" s="1">
        <v>357</v>
      </c>
      <c r="B359" t="s">
        <v>17</v>
      </c>
      <c r="C359" t="s">
        <v>50</v>
      </c>
      <c r="D359">
        <v>1033</v>
      </c>
      <c r="E359" s="2">
        <v>0.2371732817037754</v>
      </c>
      <c r="F359" s="2">
        <v>0.002904162633107454</v>
      </c>
      <c r="G359" s="2">
        <v>0.1548886737657309</v>
      </c>
      <c r="H359" s="2">
        <v>0.1481122942884802</v>
      </c>
      <c r="I359" s="2">
        <v>0.5295256534365924</v>
      </c>
      <c r="J359" s="2">
        <v>0.1142303969022265</v>
      </c>
      <c r="K359" s="2">
        <v>0</v>
      </c>
      <c r="L359" s="2">
        <v>0.3020329138431752</v>
      </c>
      <c r="M359" s="2">
        <v>0.06582768635043562</v>
      </c>
    </row>
    <row r="360" spans="1:13">
      <c r="A360" s="1">
        <v>358</v>
      </c>
      <c r="B360" t="s">
        <v>18</v>
      </c>
      <c r="C360" t="s">
        <v>50</v>
      </c>
      <c r="D360">
        <v>1237</v>
      </c>
      <c r="E360" s="2">
        <v>0.1867421180274859</v>
      </c>
      <c r="F360" s="2">
        <v>0.01616814874696847</v>
      </c>
      <c r="G360" s="2">
        <v>0.05012126111560226</v>
      </c>
      <c r="H360" s="2">
        <v>0.1463217461600647</v>
      </c>
      <c r="I360" s="2">
        <v>0.6725949878738885</v>
      </c>
      <c r="J360" s="2">
        <v>0.07033144704931285</v>
      </c>
      <c r="K360" s="2">
        <v>0.008084074373484237</v>
      </c>
      <c r="L360" s="2">
        <v>0.2215036378334681</v>
      </c>
      <c r="M360" s="2">
        <v>0.01535974130962005</v>
      </c>
    </row>
    <row r="361" spans="1:13">
      <c r="A361" s="1">
        <v>359</v>
      </c>
      <c r="B361" t="s">
        <v>19</v>
      </c>
      <c r="C361" t="s">
        <v>50</v>
      </c>
      <c r="D361">
        <v>335</v>
      </c>
      <c r="E361" s="2">
        <v>0.1343283582089552</v>
      </c>
      <c r="F361" s="2">
        <v>0.01791044776119403</v>
      </c>
      <c r="G361" s="2">
        <v>0.3313432835820895</v>
      </c>
      <c r="H361" s="2">
        <v>0.2985074626865671</v>
      </c>
      <c r="I361" s="2">
        <v>0.4477611940298508</v>
      </c>
      <c r="J361" s="2">
        <v>0.0417910447761194</v>
      </c>
      <c r="K361" s="2">
        <v>0</v>
      </c>
      <c r="L361" s="2">
        <v>0.1761194029850746</v>
      </c>
      <c r="M361" s="2">
        <v>0.2119402985074627</v>
      </c>
    </row>
    <row r="362" spans="1:13">
      <c r="A362" s="1">
        <v>360</v>
      </c>
      <c r="B362" t="s">
        <v>20</v>
      </c>
      <c r="C362" t="s">
        <v>50</v>
      </c>
      <c r="D362">
        <v>1096</v>
      </c>
      <c r="E362" s="2">
        <v>0.1341240875912409</v>
      </c>
      <c r="F362" s="2">
        <v>0.00364963503649635</v>
      </c>
      <c r="G362" s="2">
        <v>0.04835766423357665</v>
      </c>
      <c r="H362" s="2">
        <v>0.2910583941605839</v>
      </c>
      <c r="I362" s="2">
        <v>0.5793795620437956</v>
      </c>
      <c r="J362" s="2">
        <v>0.06751824817518248</v>
      </c>
      <c r="K362" s="2">
        <v>0.0009124087591240876</v>
      </c>
      <c r="L362" s="2">
        <v>0.2098540145985401</v>
      </c>
      <c r="M362" s="2">
        <v>0.02281021897810219</v>
      </c>
    </row>
    <row r="363" spans="1:13">
      <c r="A363" s="1">
        <v>361</v>
      </c>
      <c r="B363" t="s">
        <v>21</v>
      </c>
      <c r="C363" t="s">
        <v>50</v>
      </c>
      <c r="D363">
        <v>1299</v>
      </c>
      <c r="E363" s="2">
        <v>0.06389530408006158</v>
      </c>
      <c r="F363" s="2">
        <v>0.0007698229407236335</v>
      </c>
      <c r="G363" s="2">
        <v>0.05850654349499615</v>
      </c>
      <c r="H363" s="2">
        <v>0.001539645881447267</v>
      </c>
      <c r="I363" s="2">
        <v>0.9030023094688222</v>
      </c>
      <c r="J363" s="2">
        <v>0.03233256351039261</v>
      </c>
      <c r="K363" s="2">
        <v>0.0007698229407236335</v>
      </c>
      <c r="L363" s="2">
        <v>0.1000769822940724</v>
      </c>
      <c r="M363" s="2">
        <v>0.006928406466512702</v>
      </c>
    </row>
    <row r="364" spans="1:13">
      <c r="A364" s="1">
        <v>362</v>
      </c>
      <c r="B364" t="s">
        <v>22</v>
      </c>
      <c r="C364" t="s">
        <v>50</v>
      </c>
      <c r="D364">
        <v>168</v>
      </c>
      <c r="E364" s="2">
        <v>0.2738095238095238</v>
      </c>
      <c r="F364" s="2">
        <v>0</v>
      </c>
      <c r="G364" s="2">
        <v>0</v>
      </c>
      <c r="H364" s="2">
        <v>0</v>
      </c>
      <c r="I364" s="2">
        <v>0.6309523809523809</v>
      </c>
      <c r="J364" s="2">
        <v>0.130952380952381</v>
      </c>
      <c r="K364" s="2">
        <v>0</v>
      </c>
      <c r="L364" s="2">
        <v>0.4107142857142857</v>
      </c>
      <c r="M364" s="2">
        <v>0</v>
      </c>
    </row>
    <row r="365" spans="1:13">
      <c r="A365" s="1">
        <v>363</v>
      </c>
      <c r="B365" t="s">
        <v>23</v>
      </c>
      <c r="C365" t="s">
        <v>50</v>
      </c>
      <c r="D365">
        <v>1137</v>
      </c>
      <c r="E365" s="2">
        <v>0.1451187335092348</v>
      </c>
      <c r="F365" s="2">
        <v>0.0008795074758135445</v>
      </c>
      <c r="G365" s="2">
        <v>0.008795074758135445</v>
      </c>
      <c r="H365" s="2">
        <v>0.03869832893579595</v>
      </c>
      <c r="I365" s="2">
        <v>0.7880386983289358</v>
      </c>
      <c r="J365" s="2">
        <v>0.05277044854881267</v>
      </c>
      <c r="K365" s="2">
        <v>0</v>
      </c>
      <c r="L365" s="2">
        <v>0.2058047493403694</v>
      </c>
      <c r="M365" s="2">
        <v>0.006156552330694811</v>
      </c>
    </row>
    <row r="366" spans="1:13">
      <c r="A366" s="1">
        <v>364</v>
      </c>
      <c r="B366" t="s">
        <v>24</v>
      </c>
      <c r="C366" t="s">
        <v>50</v>
      </c>
      <c r="D366">
        <v>1451</v>
      </c>
      <c r="E366" s="2">
        <v>0.1578221915920055</v>
      </c>
      <c r="F366" s="2">
        <v>0.001378359751895245</v>
      </c>
      <c r="G366" s="2">
        <v>0.008270158511371467</v>
      </c>
      <c r="H366" s="2">
        <v>0.04272915230875259</v>
      </c>
      <c r="I366" s="2">
        <v>0.7112336319779462</v>
      </c>
      <c r="J366" s="2">
        <v>0.1274982770503101</v>
      </c>
      <c r="K366" s="2">
        <v>0.008959338387319091</v>
      </c>
      <c r="L366" s="2">
        <v>0.2866988283942109</v>
      </c>
      <c r="M366" s="2">
        <v>0.004135079255685734</v>
      </c>
    </row>
    <row r="367" spans="1:13">
      <c r="A367" s="1">
        <v>365</v>
      </c>
      <c r="B367" t="s">
        <v>25</v>
      </c>
      <c r="C367" t="s">
        <v>50</v>
      </c>
      <c r="D367">
        <v>351</v>
      </c>
      <c r="E367" s="2">
        <v>0.2735042735042735</v>
      </c>
      <c r="F367" s="2">
        <v>0</v>
      </c>
      <c r="G367" s="2">
        <v>0.0113960113960114</v>
      </c>
      <c r="H367" s="2">
        <v>0.008547008547008548</v>
      </c>
      <c r="I367" s="2">
        <v>0.6495726495726496</v>
      </c>
      <c r="J367" s="2">
        <v>0.08831908831908832</v>
      </c>
      <c r="K367" s="2">
        <v>0</v>
      </c>
      <c r="L367" s="2">
        <v>0.3703703703703703</v>
      </c>
      <c r="M367" s="2">
        <v>0.005698005698005698</v>
      </c>
    </row>
    <row r="368" spans="1:13">
      <c r="A368" s="1">
        <v>366</v>
      </c>
      <c r="B368" t="s">
        <v>26</v>
      </c>
      <c r="C368" t="s">
        <v>50</v>
      </c>
      <c r="D368">
        <v>418</v>
      </c>
      <c r="E368" s="2">
        <v>0.1746411483253588</v>
      </c>
      <c r="F368" s="2">
        <v>0.004784688995215311</v>
      </c>
      <c r="G368" s="2">
        <v>0.004784688995215311</v>
      </c>
      <c r="H368" s="2">
        <v>0.08851674641148326</v>
      </c>
      <c r="I368" s="2">
        <v>0.777511961722488</v>
      </c>
      <c r="J368" s="2">
        <v>0.1076555023923445</v>
      </c>
      <c r="K368" s="2">
        <v>0</v>
      </c>
      <c r="L368" s="2">
        <v>0.1794258373205742</v>
      </c>
      <c r="M368" s="2">
        <v>0</v>
      </c>
    </row>
    <row r="369" spans="1:13">
      <c r="A369" s="1">
        <v>367</v>
      </c>
      <c r="B369" t="s">
        <v>27</v>
      </c>
      <c r="C369" t="s">
        <v>50</v>
      </c>
      <c r="D369">
        <v>160</v>
      </c>
      <c r="E369" s="2">
        <v>0.3375</v>
      </c>
      <c r="F369" s="2">
        <v>0.0125</v>
      </c>
      <c r="G369" s="2">
        <v>0</v>
      </c>
      <c r="H369" s="2">
        <v>0.29375</v>
      </c>
      <c r="I369" s="2">
        <v>0.4625</v>
      </c>
      <c r="J369" s="2">
        <v>0.18125</v>
      </c>
      <c r="K369" s="2">
        <v>0.0125</v>
      </c>
      <c r="L369" s="2">
        <v>0.3625</v>
      </c>
      <c r="M369" s="2">
        <v>0</v>
      </c>
    </row>
  </sheetData>
  <conditionalFormatting sqref="E2:M37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9"/>
  <sheetViews>
    <sheetView workbookViewId="0"/>
  </sheetViews>
  <sheetFormatPr defaultRowHeight="15"/>
  <cols>
    <col min="4" max="13" width="9.140625" style="2"/>
  </cols>
  <sheetData>
    <row r="1" spans="1:13">
      <c r="B1" s="1" t="s">
        <v>0</v>
      </c>
      <c r="C1" s="1" t="s">
        <v>1</v>
      </c>
      <c r="D1" s="1" t="s">
        <v>52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28</v>
      </c>
      <c r="D2" s="2">
        <v>0.2499463173716985</v>
      </c>
      <c r="E2" s="2">
        <v>0.7971777265582054</v>
      </c>
      <c r="F2" s="2">
        <v>0.9899032840897013</v>
      </c>
      <c r="G2" s="2">
        <v>1.63146701332747</v>
      </c>
      <c r="H2" s="2">
        <v>1.064331108467706</v>
      </c>
      <c r="I2" s="2">
        <v>0.9187531197613256</v>
      </c>
      <c r="J2" s="2">
        <v>1.133933329658011</v>
      </c>
      <c r="K2" s="2">
        <v>1.058428335060638</v>
      </c>
      <c r="L2" s="2">
        <v>0.7151571554384588</v>
      </c>
      <c r="M2" s="2">
        <v>1.669372549731378</v>
      </c>
    </row>
    <row r="3" spans="1:13">
      <c r="A3" s="1">
        <v>1</v>
      </c>
      <c r="B3" t="s">
        <v>13</v>
      </c>
      <c r="C3" t="s">
        <v>28</v>
      </c>
      <c r="D3" s="2">
        <v>0.2111332889776004</v>
      </c>
      <c r="E3" s="2">
        <v>0.6251013095593567</v>
      </c>
      <c r="F3" s="2">
        <v>0.8936499127953069</v>
      </c>
      <c r="G3" s="2">
        <v>1.955371598180557</v>
      </c>
      <c r="H3" s="2">
        <v>1.205968629751695</v>
      </c>
      <c r="I3" s="2">
        <v>0.987687232344861</v>
      </c>
      <c r="J3" s="2">
        <v>1.114434008897677</v>
      </c>
      <c r="K3" s="2">
        <v>1.275169683257919</v>
      </c>
      <c r="L3" s="2">
        <v>0.4467168971578958</v>
      </c>
      <c r="M3" s="2">
        <v>2.0046853625171</v>
      </c>
    </row>
    <row r="4" spans="1:13">
      <c r="A4" s="1">
        <v>2</v>
      </c>
      <c r="B4" t="s">
        <v>14</v>
      </c>
      <c r="C4" t="s">
        <v>28</v>
      </c>
      <c r="D4" s="2">
        <v>0.2251647074021444</v>
      </c>
      <c r="E4" s="2">
        <v>1.209928987227348</v>
      </c>
      <c r="F4" s="2">
        <v>1.312170760965941</v>
      </c>
      <c r="G4" s="2">
        <v>1.162520957332104</v>
      </c>
      <c r="H4" s="2">
        <v>1.047402823515366</v>
      </c>
      <c r="I4" s="2">
        <v>0.6811853118080304</v>
      </c>
      <c r="J4" s="2">
        <v>1.480397781602601</v>
      </c>
      <c r="K4" s="2">
        <v>1.340737613526884</v>
      </c>
      <c r="L4" s="2">
        <v>1.144651626307209</v>
      </c>
      <c r="M4" s="2">
        <v>1.346346013977169</v>
      </c>
    </row>
    <row r="5" spans="1:13">
      <c r="A5" s="1">
        <v>3</v>
      </c>
      <c r="B5" t="s">
        <v>15</v>
      </c>
      <c r="C5" t="s">
        <v>28</v>
      </c>
      <c r="D5" s="2">
        <v>0.2423021118813477</v>
      </c>
      <c r="E5" s="2">
        <v>1.067769661467059</v>
      </c>
      <c r="F5" s="2">
        <v>1.574806527296285</v>
      </c>
      <c r="G5" s="2">
        <v>1.738375773705115</v>
      </c>
      <c r="H5" s="2">
        <v>1.183006408464288</v>
      </c>
      <c r="I5" s="2">
        <v>0.8931818531465691</v>
      </c>
      <c r="J5" s="2">
        <v>1.326995958917956</v>
      </c>
      <c r="K5" s="2">
        <v>1.480365356244034</v>
      </c>
      <c r="L5" s="2">
        <v>0.9890603687323972</v>
      </c>
      <c r="M5" s="2">
        <v>1.731026099459848</v>
      </c>
    </row>
    <row r="6" spans="1:13">
      <c r="A6" s="1">
        <v>4</v>
      </c>
      <c r="B6" t="s">
        <v>16</v>
      </c>
      <c r="C6" t="s">
        <v>28</v>
      </c>
      <c r="D6" s="2">
        <v>0.2761276127612761</v>
      </c>
      <c r="E6" s="2">
        <v>1.176074418542048</v>
      </c>
      <c r="F6" s="2">
        <v>1.704241856104992</v>
      </c>
      <c r="G6" s="2">
        <v>0.7863638580324789</v>
      </c>
      <c r="H6" s="2">
        <v>0.9040606134414307</v>
      </c>
      <c r="I6" s="2">
        <v>0.949917724955318</v>
      </c>
      <c r="J6" s="2">
        <v>1.339511354011979</v>
      </c>
      <c r="K6" s="2">
        <v>0.8521209280524958</v>
      </c>
      <c r="L6" s="2">
        <v>1.113848127944928</v>
      </c>
      <c r="M6" s="2">
        <v>0.839708940693824</v>
      </c>
    </row>
    <row r="7" spans="1:13">
      <c r="A7" s="1">
        <v>5</v>
      </c>
      <c r="B7" t="s">
        <v>17</v>
      </c>
      <c r="C7" t="s">
        <v>28</v>
      </c>
      <c r="D7" s="2">
        <v>0.2678254250190307</v>
      </c>
      <c r="E7" s="2">
        <v>1.052463572450717</v>
      </c>
      <c r="F7" s="2">
        <v>1.123757663280183</v>
      </c>
      <c r="G7" s="2">
        <v>1.236430562781993</v>
      </c>
      <c r="H7" s="2">
        <v>1.00560536130068</v>
      </c>
      <c r="I7" s="2">
        <v>0.9059896341293505</v>
      </c>
      <c r="J7" s="2">
        <v>1.184795789016829</v>
      </c>
      <c r="K7" s="2">
        <v>1.030007023963149</v>
      </c>
      <c r="L7" s="2">
        <v>1.047420235065258</v>
      </c>
      <c r="M7" s="2">
        <v>1.152824681774423</v>
      </c>
    </row>
    <row r="8" spans="1:13">
      <c r="A8" s="1">
        <v>6</v>
      </c>
      <c r="B8" t="s">
        <v>18</v>
      </c>
      <c r="C8" t="s">
        <v>28</v>
      </c>
      <c r="D8" s="2">
        <v>0.3336170212765958</v>
      </c>
      <c r="E8" s="2">
        <v>1.198312008545066</v>
      </c>
      <c r="F8" s="2">
        <v>1.285276744694815</v>
      </c>
      <c r="G8" s="2">
        <v>0.6164742917103883</v>
      </c>
      <c r="H8" s="2">
        <v>1.069876577149613</v>
      </c>
      <c r="I8" s="2">
        <v>0.5631722957189575</v>
      </c>
      <c r="J8" s="2">
        <v>1.339158797847497</v>
      </c>
      <c r="K8" s="2">
        <v>1.240323715693174</v>
      </c>
      <c r="L8" s="2">
        <v>1.228444118668261</v>
      </c>
      <c r="M8" s="2">
        <v>0.8983831458719852</v>
      </c>
    </row>
    <row r="9" spans="1:13">
      <c r="A9" s="1">
        <v>7</v>
      </c>
      <c r="B9" t="s">
        <v>19</v>
      </c>
      <c r="C9" t="s">
        <v>28</v>
      </c>
      <c r="D9" s="2">
        <v>0.1155744680851064</v>
      </c>
      <c r="E9" s="2">
        <v>1.525763333683989</v>
      </c>
      <c r="F9" s="2">
        <v>1.166619781238106</v>
      </c>
      <c r="G9" s="2">
        <v>0.6681094695698688</v>
      </c>
      <c r="H9" s="2">
        <v>1.114792996236295</v>
      </c>
      <c r="I9" s="2">
        <v>0.5977007596310364</v>
      </c>
      <c r="J9" s="2">
        <v>1.711699067847949</v>
      </c>
      <c r="K9" s="2">
        <v>0.9613811160202913</v>
      </c>
      <c r="L9" s="2">
        <v>1.505772509353868</v>
      </c>
      <c r="M9" s="2">
        <v>0.8120111616021229</v>
      </c>
    </row>
    <row r="10" spans="1:13">
      <c r="A10" s="1">
        <v>8</v>
      </c>
      <c r="B10" t="s">
        <v>20</v>
      </c>
      <c r="C10" t="s">
        <v>28</v>
      </c>
      <c r="D10" s="2">
        <v>0.3821490467937608</v>
      </c>
      <c r="E10" s="2">
        <v>1.235413309625678</v>
      </c>
      <c r="F10" s="2">
        <v>1.04671201814059</v>
      </c>
      <c r="G10" s="2">
        <v>0.8088229231086373</v>
      </c>
      <c r="H10" s="2">
        <v>1.052727604451742</v>
      </c>
      <c r="I10" s="2">
        <v>0.8500617811995058</v>
      </c>
      <c r="J10" s="2">
        <v>1.272982560721883</v>
      </c>
      <c r="K10" s="2">
        <v>0.872260015117158</v>
      </c>
      <c r="L10" s="2">
        <v>1.159544954632032</v>
      </c>
      <c r="M10" s="2">
        <v>0.8280949510605931</v>
      </c>
    </row>
    <row r="11" spans="1:13">
      <c r="A11" s="1">
        <v>9</v>
      </c>
      <c r="B11" t="s">
        <v>21</v>
      </c>
      <c r="C11" t="s">
        <v>28</v>
      </c>
      <c r="D11" s="2">
        <v>0.1512352159003429</v>
      </c>
      <c r="E11" s="2">
        <v>1.41360650852451</v>
      </c>
      <c r="F11" s="2">
        <v>0.944602366629206</v>
      </c>
      <c r="G11" s="2">
        <v>0.7668159896400589</v>
      </c>
      <c r="H11" s="2">
        <v>0.667900663273176</v>
      </c>
      <c r="I11" s="2">
        <v>0.786233528740907</v>
      </c>
      <c r="J11" s="2">
        <v>1.750792561284467</v>
      </c>
      <c r="K11" s="2">
        <v>0.8816288755205923</v>
      </c>
      <c r="L11" s="2">
        <v>1.372276666481012</v>
      </c>
      <c r="M11" s="2">
        <v>0.7772452181974557</v>
      </c>
    </row>
    <row r="12" spans="1:13">
      <c r="A12" s="1">
        <v>10</v>
      </c>
      <c r="B12" t="s">
        <v>22</v>
      </c>
      <c r="C12" t="s">
        <v>28</v>
      </c>
      <c r="D12" s="2">
        <v>0.2319445426893966</v>
      </c>
      <c r="E12" s="2">
        <v>1.304591206734594</v>
      </c>
      <c r="F12" s="2">
        <v>1.658221315128909</v>
      </c>
      <c r="G12" s="2">
        <v>0.3340068223349592</v>
      </c>
      <c r="H12" s="2">
        <v>1.141896051125143</v>
      </c>
      <c r="I12" s="2">
        <v>0.8227899879314483</v>
      </c>
      <c r="J12" s="2">
        <v>1.532229009322546</v>
      </c>
      <c r="K12" s="2">
        <v>1.362791080824333</v>
      </c>
      <c r="L12" s="2">
        <v>1.282813110691026</v>
      </c>
      <c r="M12" s="2">
        <v>0.6991419598921886</v>
      </c>
    </row>
    <row r="13" spans="1:13">
      <c r="A13" s="1">
        <v>11</v>
      </c>
      <c r="B13" t="s">
        <v>23</v>
      </c>
      <c r="C13" t="s">
        <v>28</v>
      </c>
      <c r="D13" s="2">
        <v>0.3333333333333333</v>
      </c>
      <c r="E13" s="2">
        <v>1.279644743158906</v>
      </c>
      <c r="F13" s="2">
        <v>1.226519337016574</v>
      </c>
      <c r="G13" s="2">
        <v>0.4481327800829876</v>
      </c>
      <c r="H13" s="2">
        <v>0.872</v>
      </c>
      <c r="I13" s="2">
        <v>0.8350408056954333</v>
      </c>
      <c r="J13" s="2">
        <v>1.392075078206465</v>
      </c>
      <c r="K13" s="2">
        <v>1.175675675675676</v>
      </c>
      <c r="L13" s="2">
        <v>1.272881355932203</v>
      </c>
      <c r="M13" s="2">
        <v>0.8510638297872339</v>
      </c>
    </row>
    <row r="14" spans="1:13">
      <c r="A14" s="1">
        <v>12</v>
      </c>
      <c r="B14" t="s">
        <v>24</v>
      </c>
      <c r="C14" t="s">
        <v>28</v>
      </c>
      <c r="D14" s="2">
        <v>0.2798831968513934</v>
      </c>
      <c r="E14" s="2">
        <v>1.320526884603226</v>
      </c>
      <c r="F14" s="2">
        <v>1.699738178967558</v>
      </c>
      <c r="G14" s="2">
        <v>1.177739976311081</v>
      </c>
      <c r="H14" s="2">
        <v>1.211533781582387</v>
      </c>
      <c r="I14" s="2">
        <v>0.6996298846529774</v>
      </c>
      <c r="J14" s="2">
        <v>1.50845140572434</v>
      </c>
      <c r="K14" s="2">
        <v>1.416208838022086</v>
      </c>
      <c r="L14" s="2">
        <v>1.301059221612148</v>
      </c>
      <c r="M14" s="2">
        <v>1.190973009752778</v>
      </c>
    </row>
    <row r="15" spans="1:13">
      <c r="A15" s="1">
        <v>13</v>
      </c>
      <c r="B15" t="s">
        <v>25</v>
      </c>
      <c r="C15" t="s">
        <v>28</v>
      </c>
      <c r="D15" s="2">
        <v>0.09996764801035264</v>
      </c>
      <c r="E15" s="2">
        <v>1.719044944975163</v>
      </c>
      <c r="F15" s="2">
        <v>2.554017764924602</v>
      </c>
      <c r="G15" s="2">
        <v>1.012473304246426</v>
      </c>
      <c r="H15" s="2">
        <v>2.178124021296587</v>
      </c>
      <c r="I15" s="2">
        <v>0.6619241828178198</v>
      </c>
      <c r="J15" s="2">
        <v>1.967849753302563</v>
      </c>
      <c r="K15" s="2">
        <v>2.381722915703498</v>
      </c>
      <c r="L15" s="2">
        <v>1.542185001122964</v>
      </c>
      <c r="M15" s="2">
        <v>1.543148967161795</v>
      </c>
    </row>
    <row r="16" spans="1:13">
      <c r="A16" s="1">
        <v>14</v>
      </c>
      <c r="B16" t="s">
        <v>26</v>
      </c>
      <c r="C16" t="s">
        <v>28</v>
      </c>
      <c r="D16" s="2">
        <v>0.1949344978165939</v>
      </c>
      <c r="E16" s="2">
        <v>1.075238524528585</v>
      </c>
      <c r="F16" s="2">
        <v>1.379476521791512</v>
      </c>
      <c r="G16" s="2">
        <v>1.403153259139001</v>
      </c>
      <c r="H16" s="2">
        <v>1.176757749771971</v>
      </c>
      <c r="I16" s="2">
        <v>0.7930613478265724</v>
      </c>
      <c r="J16" s="2">
        <v>1.219287309750143</v>
      </c>
      <c r="K16" s="2">
        <v>1.852474113898845</v>
      </c>
      <c r="L16" s="2">
        <v>1.105753985413243</v>
      </c>
      <c r="M16" s="2">
        <v>1.236679147465438</v>
      </c>
    </row>
    <row r="17" spans="1:13">
      <c r="A17" s="1">
        <v>15</v>
      </c>
      <c r="B17" t="s">
        <v>27</v>
      </c>
      <c r="C17" t="s">
        <v>28</v>
      </c>
      <c r="D17" s="2">
        <v>0.1738555442522889</v>
      </c>
      <c r="E17" s="2">
        <v>1.313475387495282</v>
      </c>
      <c r="F17" s="2">
        <v>1.689050498295671</v>
      </c>
      <c r="G17" s="2">
        <v>0.5618824279746871</v>
      </c>
      <c r="H17" s="2">
        <v>1.056755509180435</v>
      </c>
      <c r="I17" s="2">
        <v>0.7400806757155499</v>
      </c>
      <c r="J17" s="2">
        <v>1.593496892734851</v>
      </c>
      <c r="K17" s="2">
        <v>1.528986527023724</v>
      </c>
      <c r="L17" s="2">
        <v>1.326576973264649</v>
      </c>
      <c r="M17" s="2">
        <v>0.6119044358402949</v>
      </c>
    </row>
    <row r="18" spans="1:13">
      <c r="A18" s="1">
        <v>16</v>
      </c>
      <c r="B18" t="s">
        <v>12</v>
      </c>
      <c r="C18" t="s">
        <v>29</v>
      </c>
      <c r="D18" s="2">
        <v>0.3001803658850812</v>
      </c>
      <c r="E18" s="2">
        <v>0.7729078041002564</v>
      </c>
      <c r="F18" s="2">
        <v>0.7318832097802055</v>
      </c>
      <c r="G18" s="2">
        <v>1.668192800901353</v>
      </c>
      <c r="H18" s="2">
        <v>0.8225507338525937</v>
      </c>
      <c r="I18" s="2">
        <v>0.8695702770159601</v>
      </c>
      <c r="J18" s="2">
        <v>0.6981830330754799</v>
      </c>
      <c r="K18" s="2">
        <v>0.8883547925608011</v>
      </c>
      <c r="L18" s="2">
        <v>0.8449839356849371</v>
      </c>
      <c r="M18" s="2">
        <v>1.735067954220315</v>
      </c>
    </row>
    <row r="19" spans="1:13">
      <c r="A19" s="1">
        <v>17</v>
      </c>
      <c r="B19" t="s">
        <v>13</v>
      </c>
      <c r="C19" t="s">
        <v>29</v>
      </c>
      <c r="D19" s="2">
        <v>0.1581477732793522</v>
      </c>
      <c r="E19" s="2">
        <v>0.5544597014925373</v>
      </c>
      <c r="F19" s="2">
        <v>0.4864000000000001</v>
      </c>
      <c r="G19" s="2">
        <v>1.819758139534884</v>
      </c>
      <c r="H19" s="2">
        <v>1.0621</v>
      </c>
      <c r="I19" s="2">
        <v>0.9902406374501992</v>
      </c>
      <c r="J19" s="2">
        <v>0.8622545454545454</v>
      </c>
      <c r="K19" s="2">
        <v>1.649530434782609</v>
      </c>
      <c r="L19" s="2">
        <v>0.5307795620437956</v>
      </c>
      <c r="M19" s="2">
        <v>2.053688888888889</v>
      </c>
    </row>
    <row r="20" spans="1:13">
      <c r="A20" s="1">
        <v>18</v>
      </c>
      <c r="B20" t="s">
        <v>14</v>
      </c>
      <c r="C20" t="s">
        <v>29</v>
      </c>
      <c r="D20" s="2">
        <v>0.1801096319498825</v>
      </c>
      <c r="E20" s="2">
        <v>1.237811205405623</v>
      </c>
      <c r="F20" s="2">
        <v>1.451398159841241</v>
      </c>
      <c r="G20" s="2">
        <v>1.013121770447309</v>
      </c>
      <c r="H20" s="2">
        <v>1.06974509199301</v>
      </c>
      <c r="I20" s="2">
        <v>0.7093158453530828</v>
      </c>
      <c r="J20" s="2">
        <v>1.284310691629274</v>
      </c>
      <c r="K20" s="2">
        <v>1.174498327759197</v>
      </c>
      <c r="L20" s="2">
        <v>1.259255939040789</v>
      </c>
      <c r="M20" s="2">
        <v>1.468639551192146</v>
      </c>
    </row>
    <row r="21" spans="1:13">
      <c r="A21" s="1">
        <v>19</v>
      </c>
      <c r="B21" t="s">
        <v>15</v>
      </c>
      <c r="C21" t="s">
        <v>29</v>
      </c>
      <c r="D21" s="2">
        <v>0.2022325581395349</v>
      </c>
      <c r="E21" s="2">
        <v>0.8342889033253835</v>
      </c>
      <c r="F21" s="2">
        <v>1.428498415618931</v>
      </c>
      <c r="G21" s="2">
        <v>1.276731717616541</v>
      </c>
      <c r="H21" s="2">
        <v>0.8675091592827515</v>
      </c>
      <c r="I21" s="2">
        <v>0.9744500176987608</v>
      </c>
      <c r="J21" s="2">
        <v>1.080483772937</v>
      </c>
      <c r="K21" s="2">
        <v>1.158938017479301</v>
      </c>
      <c r="L21" s="2">
        <v>0.9857285447144205</v>
      </c>
      <c r="M21" s="2">
        <v>1.370664471666748</v>
      </c>
    </row>
    <row r="22" spans="1:13">
      <c r="A22" s="1">
        <v>20</v>
      </c>
      <c r="B22" t="s">
        <v>16</v>
      </c>
      <c r="C22" t="s">
        <v>29</v>
      </c>
      <c r="D22" s="2">
        <v>0.233163723436097</v>
      </c>
      <c r="E22" s="2">
        <v>1.063756503649059</v>
      </c>
      <c r="F22" s="2">
        <v>0.4084601748273122</v>
      </c>
      <c r="G22" s="2">
        <v>0.7568526768859019</v>
      </c>
      <c r="H22" s="2">
        <v>0.9029119654077428</v>
      </c>
      <c r="I22" s="2">
        <v>0.9864998886641649</v>
      </c>
      <c r="J22" s="2">
        <v>1.237943574023155</v>
      </c>
      <c r="K22" s="2">
        <v>0.3299101412066752</v>
      </c>
      <c r="L22" s="2">
        <v>1.073415400316877</v>
      </c>
      <c r="M22" s="2">
        <v>0.9584889329754541</v>
      </c>
    </row>
    <row r="23" spans="1:13">
      <c r="A23" s="1">
        <v>21</v>
      </c>
      <c r="B23" t="s">
        <v>17</v>
      </c>
      <c r="C23" t="s">
        <v>29</v>
      </c>
      <c r="D23" s="2">
        <v>0.2551518438177874</v>
      </c>
      <c r="E23" s="2">
        <v>1.154338799109565</v>
      </c>
      <c r="F23" s="2">
        <v>0.574821112291888</v>
      </c>
      <c r="G23" s="2">
        <v>1.001175259301929</v>
      </c>
      <c r="H23" s="2">
        <v>0.7762876162425856</v>
      </c>
      <c r="I23" s="2">
        <v>0.9913903774215347</v>
      </c>
      <c r="J23" s="2">
        <v>1.063608143632194</v>
      </c>
      <c r="K23" s="2">
        <v>0.1224760892667375</v>
      </c>
      <c r="L23" s="2">
        <v>1.142006778297958</v>
      </c>
      <c r="M23" s="2">
        <v>1.127601090008846</v>
      </c>
    </row>
    <row r="24" spans="1:13">
      <c r="A24" s="1">
        <v>22</v>
      </c>
      <c r="B24" t="s">
        <v>18</v>
      </c>
      <c r="C24" t="s">
        <v>29</v>
      </c>
      <c r="D24" s="2">
        <v>0.2537097357944263</v>
      </c>
      <c r="E24" s="2">
        <v>1.202245418632722</v>
      </c>
      <c r="F24" s="2">
        <v>1.531234926466815</v>
      </c>
      <c r="G24" s="2">
        <v>0.7543895025167859</v>
      </c>
      <c r="H24" s="2">
        <v>1.225974500713267</v>
      </c>
      <c r="I24" s="2">
        <v>0.5432262256182823</v>
      </c>
      <c r="J24" s="2">
        <v>1.361717745993853</v>
      </c>
      <c r="K24" s="2">
        <v>1.340433273461279</v>
      </c>
      <c r="L24" s="2">
        <v>1.26821998949712</v>
      </c>
      <c r="M24" s="2">
        <v>1.293482148238934</v>
      </c>
    </row>
    <row r="25" spans="1:13">
      <c r="A25" s="1">
        <v>23</v>
      </c>
      <c r="B25" t="s">
        <v>19</v>
      </c>
      <c r="C25" t="s">
        <v>29</v>
      </c>
      <c r="D25" s="2">
        <v>0.1093247588424437</v>
      </c>
      <c r="E25" s="2">
        <v>1.439470653425759</v>
      </c>
      <c r="F25" s="2">
        <v>1.597105508870215</v>
      </c>
      <c r="G25" s="2">
        <v>1.043232073851438</v>
      </c>
      <c r="H25" s="2">
        <v>1.599644627326288</v>
      </c>
      <c r="I25" s="2">
        <v>0.6549745824255629</v>
      </c>
      <c r="J25" s="2">
        <v>1.602758979698074</v>
      </c>
      <c r="K25" s="2">
        <v>0.7622549019607843</v>
      </c>
      <c r="L25" s="2">
        <v>1.416090383903924</v>
      </c>
      <c r="M25" s="2">
        <v>1.322805429864253</v>
      </c>
    </row>
    <row r="26" spans="1:13">
      <c r="A26" s="1">
        <v>24</v>
      </c>
      <c r="B26" t="s">
        <v>20</v>
      </c>
      <c r="C26" t="s">
        <v>29</v>
      </c>
      <c r="D26" s="2">
        <v>0.253410813542193</v>
      </c>
      <c r="E26" s="2">
        <v>1.281836411246381</v>
      </c>
      <c r="F26" s="2">
        <v>1.372577918418657</v>
      </c>
      <c r="G26" s="2">
        <v>0.8144048155720456</v>
      </c>
      <c r="H26" s="2">
        <v>1.060514541313022</v>
      </c>
      <c r="I26" s="2">
        <v>0.8032444563854518</v>
      </c>
      <c r="J26" s="2">
        <v>1.338504696805892</v>
      </c>
      <c r="K26" s="2">
        <v>1.279836167174153</v>
      </c>
      <c r="L26" s="2">
        <v>1.25853551842522</v>
      </c>
      <c r="M26" s="2">
        <v>0.9774895496995253</v>
      </c>
    </row>
    <row r="27" spans="1:13">
      <c r="A27" s="1">
        <v>25</v>
      </c>
      <c r="B27" t="s">
        <v>21</v>
      </c>
      <c r="C27" t="s">
        <v>29</v>
      </c>
      <c r="D27" s="2">
        <v>0.1311894882434302</v>
      </c>
      <c r="E27" s="2">
        <v>1.436438769968364</v>
      </c>
      <c r="F27" s="2">
        <v>0.8469513266561238</v>
      </c>
      <c r="G27" s="2">
        <v>1.04369777293025</v>
      </c>
      <c r="H27" s="2">
        <v>0.8904862079328404</v>
      </c>
      <c r="I27" s="2">
        <v>0.8229559435271432</v>
      </c>
      <c r="J27" s="2">
        <v>1.520511043130679</v>
      </c>
      <c r="K27" s="2">
        <v>0.7622561939905114</v>
      </c>
      <c r="L27" s="2">
        <v>1.353953662099981</v>
      </c>
      <c r="M27" s="2">
        <v>1.078550099605016</v>
      </c>
    </row>
    <row r="28" spans="1:13">
      <c r="A28" s="1">
        <v>26</v>
      </c>
      <c r="B28" t="s">
        <v>22</v>
      </c>
      <c r="C28" t="s">
        <v>29</v>
      </c>
      <c r="D28" s="2">
        <v>0.1929260450160772</v>
      </c>
      <c r="E28" s="2">
        <v>1.402967409948542</v>
      </c>
      <c r="F28" s="2">
        <v>1.909649122807017</v>
      </c>
      <c r="G28" s="2">
        <v>0.4375285171102662</v>
      </c>
      <c r="H28" s="2">
        <v>1.446937573616019</v>
      </c>
      <c r="I28" s="2">
        <v>0.8351398328255606</v>
      </c>
      <c r="J28" s="2">
        <v>1.417026378896883</v>
      </c>
      <c r="K28" s="2">
        <v>1.532463768115942</v>
      </c>
      <c r="L28" s="2">
        <v>1.264604850432255</v>
      </c>
      <c r="M28" s="2">
        <v>0.7589880952380952</v>
      </c>
    </row>
    <row r="29" spans="1:13">
      <c r="A29" s="1">
        <v>27</v>
      </c>
      <c r="B29" t="s">
        <v>23</v>
      </c>
      <c r="C29" t="s">
        <v>29</v>
      </c>
      <c r="D29" s="2">
        <v>0.2805949966193374</v>
      </c>
      <c r="E29" s="2">
        <v>1.322893583824553</v>
      </c>
      <c r="F29" s="2">
        <v>1.515340100559719</v>
      </c>
      <c r="G29" s="2">
        <v>0.7958123757164581</v>
      </c>
      <c r="H29" s="2">
        <v>1.047079646017699</v>
      </c>
      <c r="I29" s="2">
        <v>0.7790011431114888</v>
      </c>
      <c r="J29" s="2">
        <v>1.441990732159407</v>
      </c>
      <c r="K29" s="2">
        <v>1.322075398367664</v>
      </c>
      <c r="L29" s="2">
        <v>1.310579090555771</v>
      </c>
      <c r="M29" s="2">
        <v>0.840531939077063</v>
      </c>
    </row>
    <row r="30" spans="1:13">
      <c r="A30" s="1">
        <v>28</v>
      </c>
      <c r="B30" t="s">
        <v>24</v>
      </c>
      <c r="C30" t="s">
        <v>29</v>
      </c>
      <c r="D30" s="2">
        <v>0.2064494899638039</v>
      </c>
      <c r="E30" s="2">
        <v>1.314718831374223</v>
      </c>
      <c r="F30" s="2">
        <v>1.519061478478854</v>
      </c>
      <c r="G30" s="2">
        <v>1.104951680507065</v>
      </c>
      <c r="H30" s="2">
        <v>1.378491526070171</v>
      </c>
      <c r="I30" s="2">
        <v>0.7625424240505263</v>
      </c>
      <c r="J30" s="2">
        <v>1.62518747681036</v>
      </c>
      <c r="K30" s="2">
        <v>1.322804767043949</v>
      </c>
      <c r="L30" s="2">
        <v>1.318349523013585</v>
      </c>
      <c r="M30" s="2">
        <v>1.463383628016453</v>
      </c>
    </row>
    <row r="31" spans="1:13">
      <c r="A31" s="1">
        <v>29</v>
      </c>
      <c r="B31" t="s">
        <v>25</v>
      </c>
      <c r="C31" t="s">
        <v>29</v>
      </c>
      <c r="D31" s="2">
        <v>0.1091753774680604</v>
      </c>
      <c r="E31" s="2">
        <v>1.474172307854823</v>
      </c>
      <c r="F31" s="2">
        <v>0.8116078642607056</v>
      </c>
      <c r="G31" s="2">
        <v>1.021935994373132</v>
      </c>
      <c r="H31" s="2">
        <v>1.245702127659574</v>
      </c>
      <c r="I31" s="2">
        <v>0.8109299910892672</v>
      </c>
      <c r="J31" s="2">
        <v>1.624226867887185</v>
      </c>
      <c r="K31" s="2">
        <v>0.939443535188216</v>
      </c>
      <c r="L31" s="2">
        <v>1.400329821294761</v>
      </c>
      <c r="M31" s="2">
        <v>1.034448861898729</v>
      </c>
    </row>
    <row r="32" spans="1:13">
      <c r="A32" s="1">
        <v>30</v>
      </c>
      <c r="B32" t="s">
        <v>26</v>
      </c>
      <c r="C32" t="s">
        <v>29</v>
      </c>
      <c r="D32" s="2">
        <v>0.1765234585655222</v>
      </c>
      <c r="E32" s="2">
        <v>0.9272466282332805</v>
      </c>
      <c r="F32" s="2">
        <v>0.800484813601346</v>
      </c>
      <c r="G32" s="2">
        <v>0.7969728884173682</v>
      </c>
      <c r="H32" s="2">
        <v>1.171598277715197</v>
      </c>
      <c r="I32" s="2">
        <v>0.8982546789879647</v>
      </c>
      <c r="J32" s="2">
        <v>1.047789064957859</v>
      </c>
      <c r="K32" s="2">
        <v>0.8664070923685157</v>
      </c>
      <c r="L32" s="2">
        <v>1.068937698358438</v>
      </c>
      <c r="M32" s="2">
        <v>0.9344279505322611</v>
      </c>
    </row>
    <row r="33" spans="1:13">
      <c r="A33" s="1">
        <v>31</v>
      </c>
      <c r="B33" t="s">
        <v>27</v>
      </c>
      <c r="C33" t="s">
        <v>29</v>
      </c>
      <c r="D33" s="2">
        <v>0.1276886976926085</v>
      </c>
      <c r="E33" s="2">
        <v>1.24745142940515</v>
      </c>
      <c r="F33" s="2">
        <v>1.634409747652973</v>
      </c>
      <c r="G33" s="2">
        <v>0.4291258469865112</v>
      </c>
      <c r="H33" s="2">
        <v>1.197574017355794</v>
      </c>
      <c r="I33" s="2">
        <v>0.7303110273108195</v>
      </c>
      <c r="J33" s="2">
        <v>1.469946201616985</v>
      </c>
      <c r="K33" s="2">
        <v>1.83551875957121</v>
      </c>
      <c r="L33" s="2">
        <v>1.380323354062752</v>
      </c>
      <c r="M33" s="2">
        <v>0.7991374191330437</v>
      </c>
    </row>
    <row r="34" spans="1:13">
      <c r="A34" s="1">
        <v>32</v>
      </c>
      <c r="B34" t="s">
        <v>12</v>
      </c>
      <c r="C34" t="s">
        <v>30</v>
      </c>
      <c r="D34" s="2">
        <v>0.04394141145139813</v>
      </c>
      <c r="E34" s="2">
        <v>1.634883315917799</v>
      </c>
      <c r="F34" s="2">
        <v>1.400466200466201</v>
      </c>
      <c r="G34" s="2">
        <v>0.5333806818181818</v>
      </c>
      <c r="H34" s="2">
        <v>1.354617604617605</v>
      </c>
      <c r="I34" s="2">
        <v>0.6265852356160726</v>
      </c>
      <c r="J34" s="2">
        <v>1.254354569315199</v>
      </c>
      <c r="K34" s="2">
        <v>0.9482323232323232</v>
      </c>
      <c r="L34" s="2">
        <v>1.622491329808403</v>
      </c>
      <c r="M34" s="2">
        <v>1.264309764309764</v>
      </c>
    </row>
    <row r="35" spans="1:13">
      <c r="A35" s="1">
        <v>33</v>
      </c>
      <c r="B35" t="s">
        <v>13</v>
      </c>
      <c r="C35" t="s">
        <v>30</v>
      </c>
      <c r="D35" s="2">
        <v>0.06519208381839348</v>
      </c>
      <c r="E35" s="2">
        <v>1.032000873743993</v>
      </c>
      <c r="F35" s="2">
        <v>0</v>
      </c>
      <c r="G35" s="2">
        <v>0.5429835651074589</v>
      </c>
      <c r="H35" s="2">
        <v>1.333850931677019</v>
      </c>
      <c r="I35" s="2">
        <v>0.9845785141189956</v>
      </c>
      <c r="J35" s="2">
        <v>2.000776397515528</v>
      </c>
      <c r="K35" s="2">
        <v>1.460884353741496</v>
      </c>
      <c r="L35" s="2">
        <v>0.8944189920866306</v>
      </c>
      <c r="M35" s="2">
        <v>0.6972402597402597</v>
      </c>
    </row>
    <row r="36" spans="1:13">
      <c r="A36" s="1">
        <v>34</v>
      </c>
      <c r="B36" t="s">
        <v>14</v>
      </c>
      <c r="C36" t="s">
        <v>30</v>
      </c>
      <c r="D36" s="2">
        <v>0.185444366689993</v>
      </c>
      <c r="E36" s="2">
        <v>1.40765133027796</v>
      </c>
      <c r="F36" s="2">
        <v>1.561951854261548</v>
      </c>
      <c r="G36" s="2">
        <v>0.737914597815293</v>
      </c>
      <c r="H36" s="2">
        <v>1.351024899140144</v>
      </c>
      <c r="I36" s="2">
        <v>0.349831831765601</v>
      </c>
      <c r="J36" s="2">
        <v>1.607221317075735</v>
      </c>
      <c r="K36" s="2">
        <v>1.100500577589526</v>
      </c>
      <c r="L36" s="2">
        <v>1.424363954580381</v>
      </c>
      <c r="M36" s="2">
        <v>1.173867282762161</v>
      </c>
    </row>
    <row r="37" spans="1:13">
      <c r="A37" s="1">
        <v>35</v>
      </c>
      <c r="B37" t="s">
        <v>15</v>
      </c>
      <c r="C37" t="s">
        <v>30</v>
      </c>
      <c r="D37" s="2">
        <v>0.1941278065630397</v>
      </c>
      <c r="E37" s="2">
        <v>1.28234684169993</v>
      </c>
      <c r="F37" s="2">
        <v>1.030249110320285</v>
      </c>
      <c r="G37" s="2">
        <v>0.658214709371293</v>
      </c>
      <c r="H37" s="2">
        <v>0.858540925266904</v>
      </c>
      <c r="I37" s="2">
        <v>0.6729853059350247</v>
      </c>
      <c r="J37" s="2">
        <v>1.711433554972841</v>
      </c>
      <c r="K37" s="2">
        <v>0.7726868327402135</v>
      </c>
      <c r="L37" s="2">
        <v>1.560576994365362</v>
      </c>
      <c r="M37" s="2">
        <v>0.7070337031609797</v>
      </c>
    </row>
    <row r="38" spans="1:13">
      <c r="A38" s="1">
        <v>36</v>
      </c>
      <c r="B38" t="s">
        <v>16</v>
      </c>
      <c r="C38" t="s">
        <v>30</v>
      </c>
      <c r="D38" s="2">
        <v>0.2430490471727585</v>
      </c>
      <c r="E38" s="2">
        <v>1.211493525727053</v>
      </c>
      <c r="F38" s="2">
        <v>1.028598971722365</v>
      </c>
      <c r="G38" s="2">
        <v>0.576177727749806</v>
      </c>
      <c r="H38" s="2">
        <v>0.8551489490397701</v>
      </c>
      <c r="I38" s="2">
        <v>0.7970366908156111</v>
      </c>
      <c r="J38" s="2">
        <v>1.586176105121768</v>
      </c>
      <c r="K38" s="2">
        <v>0.4571550985432733</v>
      </c>
      <c r="L38" s="2">
        <v>1.325564838880164</v>
      </c>
      <c r="M38" s="2">
        <v>0.5678238667426629</v>
      </c>
    </row>
    <row r="39" spans="1:13">
      <c r="A39" s="1">
        <v>37</v>
      </c>
      <c r="B39" t="s">
        <v>17</v>
      </c>
      <c r="C39" t="s">
        <v>30</v>
      </c>
      <c r="D39" s="2">
        <v>0.3004739336492891</v>
      </c>
      <c r="E39" s="2">
        <v>1.27529192579819</v>
      </c>
      <c r="F39" s="2">
        <v>0.7882284575792795</v>
      </c>
      <c r="G39" s="2">
        <v>0.4160094637223974</v>
      </c>
      <c r="H39" s="2">
        <v>0.5718343143950481</v>
      </c>
      <c r="I39" s="2">
        <v>0.8243692131308081</v>
      </c>
      <c r="J39" s="2">
        <v>1.444687410381417</v>
      </c>
      <c r="K39" s="2">
        <v>0.9508787742226228</v>
      </c>
      <c r="L39" s="2">
        <v>1.293840334335732</v>
      </c>
      <c r="M39" s="2">
        <v>0.4970502683436437</v>
      </c>
    </row>
    <row r="40" spans="1:13">
      <c r="A40" s="1">
        <v>38</v>
      </c>
      <c r="B40" t="s">
        <v>18</v>
      </c>
      <c r="C40" t="s">
        <v>30</v>
      </c>
      <c r="D40" s="2">
        <v>0.2971756821445668</v>
      </c>
      <c r="E40" s="2">
        <v>1.308311750764552</v>
      </c>
      <c r="F40" s="2">
        <v>1.504111789227769</v>
      </c>
      <c r="G40" s="2">
        <v>0.6015665495594079</v>
      </c>
      <c r="H40" s="2">
        <v>1.133478024959305</v>
      </c>
      <c r="I40" s="2">
        <v>0.510650398824252</v>
      </c>
      <c r="J40" s="2">
        <v>1.782147264814136</v>
      </c>
      <c r="K40" s="2">
        <v>1.473329966564503</v>
      </c>
      <c r="L40" s="2">
        <v>1.410706742056819</v>
      </c>
      <c r="M40" s="2">
        <v>0.9567831611796845</v>
      </c>
    </row>
    <row r="41" spans="1:13">
      <c r="A41" s="1">
        <v>39</v>
      </c>
      <c r="B41" t="s">
        <v>19</v>
      </c>
      <c r="C41" t="s">
        <v>30</v>
      </c>
      <c r="D41" s="2">
        <v>0.1276924776317243</v>
      </c>
      <c r="E41" s="2">
        <v>1.827441572152564</v>
      </c>
      <c r="F41" s="2">
        <v>1.305219146482122</v>
      </c>
      <c r="G41" s="2">
        <v>0.6106288404594723</v>
      </c>
      <c r="H41" s="2">
        <v>0.9984146459146115</v>
      </c>
      <c r="I41" s="2">
        <v>0.5527656865431274</v>
      </c>
      <c r="J41" s="2">
        <v>2.2916900382444</v>
      </c>
      <c r="K41" s="2">
        <v>0</v>
      </c>
      <c r="L41" s="2">
        <v>1.847081544376619</v>
      </c>
      <c r="M41" s="2">
        <v>0.8122261561699893</v>
      </c>
    </row>
    <row r="42" spans="1:13">
      <c r="A42" s="1">
        <v>40</v>
      </c>
      <c r="B42" t="s">
        <v>20</v>
      </c>
      <c r="C42" t="s">
        <v>30</v>
      </c>
      <c r="D42" s="2">
        <v>0.24614580611445</v>
      </c>
      <c r="E42" s="2">
        <v>1.278771262261038</v>
      </c>
      <c r="F42" s="2">
        <v>0.9672934991406329</v>
      </c>
      <c r="G42" s="2">
        <v>0.6414683204827354</v>
      </c>
      <c r="H42" s="2">
        <v>1.05053055775767</v>
      </c>
      <c r="I42" s="2">
        <v>0.7283655705280686</v>
      </c>
      <c r="J42" s="2">
        <v>1.579405520169851</v>
      </c>
      <c r="K42" s="2">
        <v>1.354210898796886</v>
      </c>
      <c r="L42" s="2">
        <v>1.347859583406933</v>
      </c>
      <c r="M42" s="2">
        <v>0.730689333883212</v>
      </c>
    </row>
    <row r="43" spans="1:13">
      <c r="A43" s="1">
        <v>41</v>
      </c>
      <c r="B43" t="s">
        <v>21</v>
      </c>
      <c r="C43" t="s">
        <v>30</v>
      </c>
      <c r="D43" s="2">
        <v>0.1613574660633484</v>
      </c>
      <c r="E43" s="2">
        <v>1.636118900729108</v>
      </c>
      <c r="F43" s="2">
        <v>0</v>
      </c>
      <c r="G43" s="2">
        <v>0.6672802758715415</v>
      </c>
      <c r="H43" s="2">
        <v>0.8318684669153489</v>
      </c>
      <c r="I43" s="2">
        <v>0.7382256223477992</v>
      </c>
      <c r="J43" s="2">
        <v>1.902178439941582</v>
      </c>
      <c r="K43" s="2">
        <v>0</v>
      </c>
      <c r="L43" s="2">
        <v>1.68429566660332</v>
      </c>
      <c r="M43" s="2">
        <v>0.7209006470322695</v>
      </c>
    </row>
    <row r="44" spans="1:13">
      <c r="A44" s="1">
        <v>42</v>
      </c>
      <c r="B44" t="s">
        <v>22</v>
      </c>
      <c r="C44" t="s">
        <v>30</v>
      </c>
      <c r="D44" s="2">
        <v>0.2071369599119347</v>
      </c>
      <c r="E44" s="2">
        <v>1.505706736791177</v>
      </c>
      <c r="F44" s="2">
        <v>1.072827477610471</v>
      </c>
      <c r="G44" s="2">
        <v>0.3870623917034864</v>
      </c>
      <c r="H44" s="2">
        <v>0.9414437693539628</v>
      </c>
      <c r="I44" s="2">
        <v>0.788370336259051</v>
      </c>
      <c r="J44" s="2">
        <v>1.862980495352624</v>
      </c>
      <c r="K44" s="2">
        <v>0.6546065965080843</v>
      </c>
      <c r="L44" s="2">
        <v>1.522176768277797</v>
      </c>
      <c r="M44" s="2">
        <v>0.4443929718972245</v>
      </c>
    </row>
    <row r="45" spans="1:13">
      <c r="A45" s="1">
        <v>43</v>
      </c>
      <c r="B45" t="s">
        <v>23</v>
      </c>
      <c r="C45" t="s">
        <v>30</v>
      </c>
      <c r="D45" s="2">
        <v>0.2999104744852283</v>
      </c>
      <c r="E45" s="2">
        <v>1.282903912099452</v>
      </c>
      <c r="F45" s="2">
        <v>1.046824019437695</v>
      </c>
      <c r="G45" s="2">
        <v>0.594921657273797</v>
      </c>
      <c r="H45" s="2">
        <v>1.017789614504923</v>
      </c>
      <c r="I45" s="2">
        <v>0.7275525166309096</v>
      </c>
      <c r="J45" s="2">
        <v>1.654722655379817</v>
      </c>
      <c r="K45" s="2">
        <v>1.458768656716418</v>
      </c>
      <c r="L45" s="2">
        <v>1.408007811711919</v>
      </c>
      <c r="M45" s="2">
        <v>0.7825464514163875</v>
      </c>
    </row>
    <row r="46" spans="1:13">
      <c r="A46" s="1">
        <v>44</v>
      </c>
      <c r="B46" t="s">
        <v>24</v>
      </c>
      <c r="C46" t="s">
        <v>30</v>
      </c>
      <c r="D46" s="2">
        <v>0.2367095691102406</v>
      </c>
      <c r="E46" s="2">
        <v>1.49190679505273</v>
      </c>
      <c r="F46" s="2">
        <v>1.526958899427497</v>
      </c>
      <c r="G46" s="2">
        <v>0.9818334870732457</v>
      </c>
      <c r="H46" s="2">
        <v>1.262085706914999</v>
      </c>
      <c r="I46" s="2">
        <v>0.6459671983988093</v>
      </c>
      <c r="J46" s="2">
        <v>2.001426929456787</v>
      </c>
      <c r="K46" s="2">
        <v>1.530647205947854</v>
      </c>
      <c r="L46" s="2">
        <v>1.560422250849842</v>
      </c>
      <c r="M46" s="2">
        <v>1.196001597633775</v>
      </c>
    </row>
    <row r="47" spans="1:13">
      <c r="A47" s="1">
        <v>45</v>
      </c>
      <c r="B47" t="s">
        <v>25</v>
      </c>
      <c r="C47" t="s">
        <v>30</v>
      </c>
      <c r="D47" s="2">
        <v>0.09211580272342373</v>
      </c>
      <c r="E47" s="2">
        <v>2.00936951020083</v>
      </c>
      <c r="F47" s="2">
        <v>2.554329557910121</v>
      </c>
      <c r="G47" s="2">
        <v>0.7677692873488068</v>
      </c>
      <c r="H47" s="2">
        <v>1.996487470550439</v>
      </c>
      <c r="I47" s="2">
        <v>0.5541334540385353</v>
      </c>
      <c r="J47" s="2">
        <v>2.175445704035437</v>
      </c>
      <c r="K47" s="2">
        <v>1.809316770186335</v>
      </c>
      <c r="L47" s="2">
        <v>2.109146406388642</v>
      </c>
      <c r="M47" s="2">
        <v>1.046818988464951</v>
      </c>
    </row>
    <row r="48" spans="1:13">
      <c r="A48" s="1">
        <v>46</v>
      </c>
      <c r="B48" t="s">
        <v>26</v>
      </c>
      <c r="C48" t="s">
        <v>30</v>
      </c>
      <c r="D48" s="2">
        <v>0.1650548033526757</v>
      </c>
      <c r="E48" s="2">
        <v>1.279867541152263</v>
      </c>
      <c r="F48" s="2">
        <v>0.4327566964285715</v>
      </c>
      <c r="G48" s="2">
        <v>0.6549831081081081</v>
      </c>
      <c r="H48" s="2">
        <v>1.207247463099631</v>
      </c>
      <c r="I48" s="2">
        <v>0.5292145143072289</v>
      </c>
      <c r="J48" s="2">
        <v>1.491905968468469</v>
      </c>
      <c r="K48" s="2">
        <v>1.081891741071429</v>
      </c>
      <c r="L48" s="2">
        <v>1.700657894736842</v>
      </c>
      <c r="M48" s="2">
        <v>0.91796875</v>
      </c>
    </row>
    <row r="49" spans="1:13">
      <c r="A49" s="1">
        <v>47</v>
      </c>
      <c r="B49" t="s">
        <v>27</v>
      </c>
      <c r="C49" t="s">
        <v>30</v>
      </c>
      <c r="D49" s="2">
        <v>0.1549222120538633</v>
      </c>
      <c r="E49" s="2">
        <v>1.39105057325129</v>
      </c>
      <c r="F49" s="2">
        <v>1.558067801542267</v>
      </c>
      <c r="G49" s="2">
        <v>0.260802113966671</v>
      </c>
      <c r="H49" s="2">
        <v>1.196783194663323</v>
      </c>
      <c r="I49" s="2">
        <v>0.5182133395543255</v>
      </c>
      <c r="J49" s="2">
        <v>1.845404882611145</v>
      </c>
      <c r="K49" s="2">
        <v>1.518788781335319</v>
      </c>
      <c r="L49" s="2">
        <v>1.727761039530826</v>
      </c>
      <c r="M49" s="2">
        <v>0.9467116736990153</v>
      </c>
    </row>
    <row r="50" spans="1:13">
      <c r="A50" s="1">
        <v>48</v>
      </c>
      <c r="B50" t="s">
        <v>12</v>
      </c>
      <c r="C50" t="s">
        <v>31</v>
      </c>
      <c r="D50" s="2">
        <v>0.3222985633978763</v>
      </c>
      <c r="E50" s="2">
        <v>1.09136132143501</v>
      </c>
      <c r="F50" s="2">
        <v>1.30640554875561</v>
      </c>
      <c r="G50" s="2">
        <v>1.258751965571464</v>
      </c>
      <c r="H50" s="2">
        <v>1.250013942334504</v>
      </c>
      <c r="I50" s="2">
        <v>0.6398141460831046</v>
      </c>
      <c r="J50" s="2">
        <v>1.570047632390025</v>
      </c>
      <c r="K50" s="2">
        <v>1.199715762273902</v>
      </c>
      <c r="L50" s="2">
        <v>1.282277609016815</v>
      </c>
      <c r="M50" s="2">
        <v>1.278504927739473</v>
      </c>
    </row>
    <row r="51" spans="1:13">
      <c r="A51" s="1">
        <v>49</v>
      </c>
      <c r="B51" t="s">
        <v>13</v>
      </c>
      <c r="C51" t="s">
        <v>31</v>
      </c>
      <c r="D51" s="2">
        <v>0.2575566750629723</v>
      </c>
      <c r="E51" s="2">
        <v>0.7919814132272623</v>
      </c>
      <c r="F51" s="2">
        <v>0.9706601466992665</v>
      </c>
      <c r="G51" s="2">
        <v>1.366515960716286</v>
      </c>
      <c r="H51" s="2">
        <v>1.278136342237543</v>
      </c>
      <c r="I51" s="2">
        <v>0.9052135242979349</v>
      </c>
      <c r="J51" s="2">
        <v>1.836384061322937</v>
      </c>
      <c r="K51" s="2">
        <v>1.109325881942019</v>
      </c>
      <c r="L51" s="2">
        <v>1.02598274573394</v>
      </c>
      <c r="M51" s="2">
        <v>1.642655632875682</v>
      </c>
    </row>
    <row r="52" spans="1:13">
      <c r="A52" s="1">
        <v>50</v>
      </c>
      <c r="B52" t="s">
        <v>14</v>
      </c>
      <c r="C52" t="s">
        <v>31</v>
      </c>
      <c r="D52" s="2">
        <v>0.2528962983893756</v>
      </c>
      <c r="E52" s="2">
        <v>1.749530714458478</v>
      </c>
      <c r="F52" s="2">
        <v>2.074970960783229</v>
      </c>
      <c r="G52" s="2">
        <v>1.399626638641518</v>
      </c>
      <c r="H52" s="2">
        <v>1.483683835931635</v>
      </c>
      <c r="I52" s="2">
        <v>0.3428114509909043</v>
      </c>
      <c r="J52" s="2">
        <v>2.007050956492297</v>
      </c>
      <c r="K52" s="2">
        <v>2.259537110933759</v>
      </c>
      <c r="L52" s="2">
        <v>1.567209429077531</v>
      </c>
      <c r="M52" s="2">
        <v>1.88837917203839</v>
      </c>
    </row>
    <row r="53" spans="1:13">
      <c r="A53" s="1">
        <v>51</v>
      </c>
      <c r="B53" t="s">
        <v>15</v>
      </c>
      <c r="C53" t="s">
        <v>31</v>
      </c>
      <c r="D53" s="2">
        <v>0.3775708187815289</v>
      </c>
      <c r="E53" s="2">
        <v>1.245025957256173</v>
      </c>
      <c r="F53" s="2">
        <v>1.059403905447071</v>
      </c>
      <c r="G53" s="2">
        <v>1.523275846704965</v>
      </c>
      <c r="H53" s="2">
        <v>1.225756584814793</v>
      </c>
      <c r="I53" s="2">
        <v>0.7112711773114896</v>
      </c>
      <c r="J53" s="2">
        <v>1.502139865932414</v>
      </c>
      <c r="K53" s="2">
        <v>1.444641689246006</v>
      </c>
      <c r="L53" s="2">
        <v>1.470619895061394</v>
      </c>
      <c r="M53" s="2">
        <v>1.562206930883865</v>
      </c>
    </row>
    <row r="54" spans="1:13">
      <c r="A54" s="1">
        <v>52</v>
      </c>
      <c r="B54" t="s">
        <v>16</v>
      </c>
      <c r="C54" t="s">
        <v>31</v>
      </c>
      <c r="D54" s="2">
        <v>0.2982692307692308</v>
      </c>
      <c r="E54" s="2">
        <v>1.054877441057841</v>
      </c>
      <c r="F54" s="2">
        <v>0</v>
      </c>
      <c r="G54" s="2">
        <v>1.053772969997414</v>
      </c>
      <c r="H54" s="2">
        <v>1.160213471403986</v>
      </c>
      <c r="I54" s="2">
        <v>0.7139089150694565</v>
      </c>
      <c r="J54" s="2">
        <v>1.242525176995981</v>
      </c>
      <c r="K54" s="2">
        <v>1.80528691166989</v>
      </c>
      <c r="L54" s="2">
        <v>1.356377357132899</v>
      </c>
      <c r="M54" s="2">
        <v>1.422526130347527</v>
      </c>
    </row>
    <row r="55" spans="1:13">
      <c r="A55" s="1">
        <v>53</v>
      </c>
      <c r="B55" t="s">
        <v>17</v>
      </c>
      <c r="C55" t="s">
        <v>31</v>
      </c>
      <c r="D55" s="2">
        <v>0.415973377703827</v>
      </c>
      <c r="E55" s="2">
        <v>1.187825471698113</v>
      </c>
      <c r="F55" s="2">
        <v>1.060588235294118</v>
      </c>
      <c r="G55" s="2">
        <v>0.9605835095137422</v>
      </c>
      <c r="H55" s="2">
        <v>0.9635867768595042</v>
      </c>
      <c r="I55" s="2">
        <v>0.8265085951393005</v>
      </c>
      <c r="J55" s="2">
        <v>1.086505338078292</v>
      </c>
      <c r="K55" s="2">
        <v>0.934888888888889</v>
      </c>
      <c r="L55" s="2">
        <v>1.222593327321912</v>
      </c>
      <c r="M55" s="2">
        <v>1.398018461538461</v>
      </c>
    </row>
    <row r="56" spans="1:13">
      <c r="A56" s="1">
        <v>54</v>
      </c>
      <c r="B56" t="s">
        <v>18</v>
      </c>
      <c r="C56" t="s">
        <v>31</v>
      </c>
      <c r="D56" s="2">
        <v>0.2360346184107002</v>
      </c>
      <c r="E56" s="2">
        <v>1.482715843963764</v>
      </c>
      <c r="F56" s="2">
        <v>3.132107142857143</v>
      </c>
      <c r="G56" s="2">
        <v>0.8821330786373766</v>
      </c>
      <c r="H56" s="2">
        <v>1.966020737718851</v>
      </c>
      <c r="I56" s="2">
        <v>0.3688431605329112</v>
      </c>
      <c r="J56" s="2">
        <v>1.331158106747231</v>
      </c>
      <c r="K56" s="2">
        <v>1.874631268436578</v>
      </c>
      <c r="L56" s="2">
        <v>1.555129673826571</v>
      </c>
      <c r="M56" s="2">
        <v>1.833656126482213</v>
      </c>
    </row>
    <row r="57" spans="1:13">
      <c r="A57" s="1">
        <v>55</v>
      </c>
      <c r="B57" t="s">
        <v>19</v>
      </c>
      <c r="C57" t="s">
        <v>31</v>
      </c>
      <c r="D57" s="2">
        <v>0.1206997769167547</v>
      </c>
      <c r="E57" s="2">
        <v>2.161893245211864</v>
      </c>
      <c r="F57" s="2">
        <v>2.829031033500997</v>
      </c>
      <c r="G57" s="2">
        <v>1.296705113175415</v>
      </c>
      <c r="H57" s="2">
        <v>2.493060565562429</v>
      </c>
      <c r="I57" s="2">
        <v>0.4787086760764484</v>
      </c>
      <c r="J57" s="2">
        <v>2.40350393753071</v>
      </c>
      <c r="K57" s="2">
        <v>4.519101521047046</v>
      </c>
      <c r="L57" s="2">
        <v>2.027279176683437</v>
      </c>
      <c r="M57" s="2">
        <v>1.942275623209475</v>
      </c>
    </row>
    <row r="58" spans="1:13">
      <c r="A58" s="1">
        <v>56</v>
      </c>
      <c r="B58" t="s">
        <v>20</v>
      </c>
      <c r="C58" t="s">
        <v>31</v>
      </c>
      <c r="D58" s="2">
        <v>0.2222111751839332</v>
      </c>
      <c r="E58" s="2">
        <v>1.513646294318578</v>
      </c>
      <c r="F58" s="2">
        <v>1.800089485458613</v>
      </c>
      <c r="G58" s="2">
        <v>1.383185643588328</v>
      </c>
      <c r="H58" s="2">
        <v>1.277251823236549</v>
      </c>
      <c r="I58" s="2">
        <v>0.7140703174219223</v>
      </c>
      <c r="J58" s="2">
        <v>1.478542400336819</v>
      </c>
      <c r="K58" s="2">
        <v>2.077026329375323</v>
      </c>
      <c r="L58" s="2">
        <v>1.492924549427067</v>
      </c>
      <c r="M58" s="2">
        <v>2.151205841138727</v>
      </c>
    </row>
    <row r="59" spans="1:13">
      <c r="A59" s="1">
        <v>57</v>
      </c>
      <c r="B59" t="s">
        <v>21</v>
      </c>
      <c r="C59" t="s">
        <v>31</v>
      </c>
      <c r="D59" s="2">
        <v>0.1575881153510049</v>
      </c>
      <c r="E59" s="2">
        <v>1.983866818129643</v>
      </c>
      <c r="F59" s="2">
        <v>6.345656192236599</v>
      </c>
      <c r="G59" s="2">
        <v>1.096906643892272</v>
      </c>
      <c r="H59" s="2">
        <v>0.9003971624119499</v>
      </c>
      <c r="I59" s="2">
        <v>0.6574816461818354</v>
      </c>
      <c r="J59" s="2">
        <v>2.141658964879852</v>
      </c>
      <c r="K59" s="2">
        <v>1.410145820497022</v>
      </c>
      <c r="L59" s="2">
        <v>1.979687702924895</v>
      </c>
      <c r="M59" s="2">
        <v>1.536697368490344</v>
      </c>
    </row>
    <row r="60" spans="1:13">
      <c r="A60" s="1">
        <v>58</v>
      </c>
      <c r="B60" t="s">
        <v>22</v>
      </c>
      <c r="C60" t="s">
        <v>31</v>
      </c>
      <c r="D60" s="2">
        <v>0.1676609751080025</v>
      </c>
      <c r="E60" s="2">
        <v>1.80260210942096</v>
      </c>
      <c r="F60" s="2">
        <v>1.24258691206544</v>
      </c>
      <c r="G60" s="2">
        <v>0.5352253216299818</v>
      </c>
      <c r="H60" s="2">
        <v>2.793705939087809</v>
      </c>
      <c r="I60" s="2">
        <v>0.6970368016685814</v>
      </c>
      <c r="J60" s="2">
        <v>1.670036809815951</v>
      </c>
      <c r="K60" s="2">
        <v>2.186952965235174</v>
      </c>
      <c r="L60" s="2">
        <v>1.691309588553146</v>
      </c>
      <c r="M60" s="2">
        <v>1.74896443562895</v>
      </c>
    </row>
    <row r="61" spans="1:13">
      <c r="A61" s="1">
        <v>59</v>
      </c>
      <c r="B61" t="s">
        <v>23</v>
      </c>
      <c r="C61" t="s">
        <v>31</v>
      </c>
      <c r="D61" s="2">
        <v>0.2191422594142259</v>
      </c>
      <c r="E61" s="2">
        <v>1.44235681293812</v>
      </c>
      <c r="F61" s="2">
        <v>1.568615751789976</v>
      </c>
      <c r="G61" s="2">
        <v>1.694440544714306</v>
      </c>
      <c r="H61" s="2">
        <v>1.546331727215971</v>
      </c>
      <c r="I61" s="2">
        <v>0.6310325467301107</v>
      </c>
      <c r="J61" s="2">
        <v>1.430983010818857</v>
      </c>
      <c r="K61" s="2">
        <v>0.877547273728658</v>
      </c>
      <c r="L61" s="2">
        <v>1.494197702170173</v>
      </c>
      <c r="M61" s="2">
        <v>3.01346422299275</v>
      </c>
    </row>
    <row r="62" spans="1:13">
      <c r="A62" s="1">
        <v>60</v>
      </c>
      <c r="B62" t="s">
        <v>24</v>
      </c>
      <c r="C62" t="s">
        <v>31</v>
      </c>
      <c r="D62" s="2">
        <v>0.2190999796375483</v>
      </c>
      <c r="E62" s="2">
        <v>1.726373121138069</v>
      </c>
      <c r="F62" s="2">
        <v>2.438368895452462</v>
      </c>
      <c r="G62" s="2">
        <v>1.800023109953681</v>
      </c>
      <c r="H62" s="2">
        <v>2.075660028887363</v>
      </c>
      <c r="I62" s="2">
        <v>0.6805140674661635</v>
      </c>
      <c r="J62" s="2">
        <v>1.889336042188986</v>
      </c>
      <c r="K62" s="2">
        <v>1.803566075068953</v>
      </c>
      <c r="L62" s="2">
        <v>1.604245865124151</v>
      </c>
      <c r="M62" s="2">
        <v>2.422497855304547</v>
      </c>
    </row>
    <row r="63" spans="1:13">
      <c r="A63" s="1">
        <v>61</v>
      </c>
      <c r="B63" t="s">
        <v>25</v>
      </c>
      <c r="C63" t="s">
        <v>31</v>
      </c>
      <c r="D63" s="2">
        <v>0.1060252791753589</v>
      </c>
      <c r="E63" s="2">
        <v>2.625407011505398</v>
      </c>
      <c r="F63" s="2">
        <v>3.143904320987654</v>
      </c>
      <c r="G63" s="2">
        <v>2.007261989553656</v>
      </c>
      <c r="H63" s="2">
        <v>2.106110661632506</v>
      </c>
      <c r="I63" s="2">
        <v>0.4508296305060384</v>
      </c>
      <c r="J63" s="2">
        <v>3.067842119673437</v>
      </c>
      <c r="K63" s="2">
        <v>2.515123456790124</v>
      </c>
      <c r="L63" s="2">
        <v>2.469943834125099</v>
      </c>
      <c r="M63" s="2">
        <v>2.910482190427086</v>
      </c>
    </row>
    <row r="64" spans="1:13">
      <c r="A64" s="1">
        <v>62</v>
      </c>
      <c r="B64" t="s">
        <v>26</v>
      </c>
      <c r="C64" t="s">
        <v>31</v>
      </c>
      <c r="D64" s="2">
        <v>0.3019867549668874</v>
      </c>
      <c r="E64" s="2">
        <v>1.357675438596491</v>
      </c>
      <c r="F64" s="2">
        <v>1.340329991645781</v>
      </c>
      <c r="G64" s="2">
        <v>1.183965500343036</v>
      </c>
      <c r="H64" s="2">
        <v>1.398782516636419</v>
      </c>
      <c r="I64" s="2">
        <v>0.5694426571726791</v>
      </c>
      <c r="J64" s="2">
        <v>1.321377361673414</v>
      </c>
      <c r="K64" s="2">
        <v>1.059649122807018</v>
      </c>
      <c r="L64" s="2">
        <v>1.532461817975359</v>
      </c>
      <c r="M64" s="2">
        <v>1.52834008097166</v>
      </c>
    </row>
    <row r="65" spans="1:13">
      <c r="A65" s="1">
        <v>63</v>
      </c>
      <c r="B65" t="s">
        <v>27</v>
      </c>
      <c r="C65" t="s">
        <v>31</v>
      </c>
      <c r="D65" s="2">
        <v>0.1680577167916254</v>
      </c>
      <c r="E65" s="2">
        <v>1.501567251205718</v>
      </c>
      <c r="F65" s="2">
        <v>2.441163774497108</v>
      </c>
      <c r="G65" s="2">
        <v>0.6498661242688546</v>
      </c>
      <c r="H65" s="2">
        <v>1.230059419723371</v>
      </c>
      <c r="I65" s="2">
        <v>0.7029494242357949</v>
      </c>
      <c r="J65" s="2">
        <v>1.765484515484515</v>
      </c>
      <c r="K65" s="2">
        <v>1.608199108199108</v>
      </c>
      <c r="L65" s="2">
        <v>1.78510101010101</v>
      </c>
      <c r="M65" s="2">
        <v>2.137499591383087</v>
      </c>
    </row>
    <row r="66" spans="1:13">
      <c r="A66" s="1">
        <v>64</v>
      </c>
      <c r="B66" t="s">
        <v>12</v>
      </c>
      <c r="C66" t="s">
        <v>32</v>
      </c>
      <c r="D66" s="2">
        <v>0.2462101411395713</v>
      </c>
      <c r="E66" s="2">
        <v>1.090877616378235</v>
      </c>
      <c r="F66" s="2">
        <v>1.0775596862949</v>
      </c>
      <c r="G66" s="2">
        <v>0.9619510559839088</v>
      </c>
      <c r="H66" s="2">
        <v>1.184624911535739</v>
      </c>
      <c r="I66" s="2">
        <v>0.7887261531822087</v>
      </c>
      <c r="J66" s="2">
        <v>1.306519382952504</v>
      </c>
      <c r="K66" s="2">
        <v>0.9196010094940512</v>
      </c>
      <c r="L66" s="2">
        <v>1.309154214904726</v>
      </c>
      <c r="M66" s="2">
        <v>1.427896098726115</v>
      </c>
    </row>
    <row r="67" spans="1:13">
      <c r="A67" s="1">
        <v>65</v>
      </c>
      <c r="B67" t="s">
        <v>13</v>
      </c>
      <c r="C67" t="s">
        <v>32</v>
      </c>
      <c r="D67" s="2">
        <v>0.1781874039938556</v>
      </c>
      <c r="E67" s="2">
        <v>0.6904438159469162</v>
      </c>
      <c r="F67" s="2">
        <v>0.2806034482758621</v>
      </c>
      <c r="G67" s="2">
        <v>1.03163032454361</v>
      </c>
      <c r="H67" s="2">
        <v>1.281015742128935</v>
      </c>
      <c r="I67" s="2">
        <v>0.9958708104253411</v>
      </c>
      <c r="J67" s="2">
        <v>1.273326572008114</v>
      </c>
      <c r="K67" s="2">
        <v>0.1603448275862069</v>
      </c>
      <c r="L67" s="2">
        <v>0.8346153846153845</v>
      </c>
      <c r="M67" s="2">
        <v>0.7770557029177718</v>
      </c>
    </row>
    <row r="68" spans="1:13">
      <c r="A68" s="1">
        <v>66</v>
      </c>
      <c r="B68" t="s">
        <v>14</v>
      </c>
      <c r="C68" t="s">
        <v>32</v>
      </c>
      <c r="D68" s="2">
        <v>0.1772247360482655</v>
      </c>
      <c r="E68" s="2">
        <v>1.310331884252255</v>
      </c>
      <c r="F68" s="2">
        <v>1.751137197358767</v>
      </c>
      <c r="G68" s="2">
        <v>0.7037197857866552</v>
      </c>
      <c r="H68" s="2">
        <v>1.404405728073199</v>
      </c>
      <c r="I68" s="2">
        <v>0.6368570193554585</v>
      </c>
      <c r="J68" s="2">
        <v>1.652869116698904</v>
      </c>
      <c r="K68" s="2">
        <v>1.880851063829787</v>
      </c>
      <c r="L68" s="2">
        <v>1.286115549575309</v>
      </c>
      <c r="M68" s="2">
        <v>1.038796403454108</v>
      </c>
    </row>
    <row r="69" spans="1:13">
      <c r="A69" s="1">
        <v>67</v>
      </c>
      <c r="B69" t="s">
        <v>15</v>
      </c>
      <c r="C69" t="s">
        <v>32</v>
      </c>
      <c r="D69" s="2">
        <v>0.2901645082254113</v>
      </c>
      <c r="E69" s="2">
        <v>1.132450018961834</v>
      </c>
      <c r="F69" s="2">
        <v>1.120054282267793</v>
      </c>
      <c r="G69" s="2">
        <v>1.444056983638866</v>
      </c>
      <c r="H69" s="2">
        <v>1.009750063386937</v>
      </c>
      <c r="I69" s="2">
        <v>0.8218963790832082</v>
      </c>
      <c r="J69" s="2">
        <v>1.351498379810308</v>
      </c>
      <c r="K69" s="2">
        <v>1.220571974266184</v>
      </c>
      <c r="L69" s="2">
        <v>1.298613660600339</v>
      </c>
      <c r="M69" s="2">
        <v>1.553522878553973</v>
      </c>
    </row>
    <row r="70" spans="1:13">
      <c r="A70" s="1">
        <v>68</v>
      </c>
      <c r="B70" t="s">
        <v>16</v>
      </c>
      <c r="C70" t="s">
        <v>32</v>
      </c>
      <c r="D70" s="2">
        <v>0.2391073326248672</v>
      </c>
      <c r="E70" s="2">
        <v>0.8251918285999003</v>
      </c>
      <c r="F70" s="2">
        <v>1.394074074074074</v>
      </c>
      <c r="G70" s="2">
        <v>1.025613079019074</v>
      </c>
      <c r="H70" s="2">
        <v>1.277694888494178</v>
      </c>
      <c r="I70" s="2">
        <v>0.7822072297184741</v>
      </c>
      <c r="J70" s="2">
        <v>1.287714199212837</v>
      </c>
      <c r="K70" s="2">
        <v>1.140606060606061</v>
      </c>
      <c r="L70" s="2">
        <v>1.150169554686044</v>
      </c>
      <c r="M70" s="2">
        <v>1.22800149142431</v>
      </c>
    </row>
    <row r="71" spans="1:13">
      <c r="A71" s="1">
        <v>69</v>
      </c>
      <c r="B71" t="s">
        <v>17</v>
      </c>
      <c r="C71" t="s">
        <v>32</v>
      </c>
      <c r="D71" s="2">
        <v>0.3458244111349036</v>
      </c>
      <c r="E71" s="2">
        <v>1.036625971143174</v>
      </c>
      <c r="F71" s="2">
        <v>1.108462332301342</v>
      </c>
      <c r="G71" s="2">
        <v>0.9058874914892797</v>
      </c>
      <c r="H71" s="2">
        <v>0.9628104995137842</v>
      </c>
      <c r="I71" s="2">
        <v>0.871879073007871</v>
      </c>
      <c r="J71" s="2">
        <v>1.206276219612728</v>
      </c>
      <c r="K71" s="2">
        <v>0.6803860863230742</v>
      </c>
      <c r="L71" s="2">
        <v>1.131620495087987</v>
      </c>
      <c r="M71" s="2">
        <v>1.196842292331148</v>
      </c>
    </row>
    <row r="72" spans="1:13">
      <c r="A72" s="1">
        <v>70</v>
      </c>
      <c r="B72" t="s">
        <v>18</v>
      </c>
      <c r="C72" t="s">
        <v>32</v>
      </c>
      <c r="D72" s="2">
        <v>0.2365671641791045</v>
      </c>
      <c r="E72" s="2">
        <v>1.266114490303496</v>
      </c>
      <c r="F72" s="2">
        <v>2.049257427326419</v>
      </c>
      <c r="G72" s="2">
        <v>0.6980973475369071</v>
      </c>
      <c r="H72" s="2">
        <v>1.398906111703697</v>
      </c>
      <c r="I72" s="2">
        <v>0.4467025131646367</v>
      </c>
      <c r="J72" s="2">
        <v>1.753701140034345</v>
      </c>
      <c r="K72" s="2">
        <v>1.741832189337857</v>
      </c>
      <c r="L72" s="2">
        <v>1.351039784386389</v>
      </c>
      <c r="M72" s="2">
        <v>1.483203276329625</v>
      </c>
    </row>
    <row r="73" spans="1:13">
      <c r="A73" s="1">
        <v>71</v>
      </c>
      <c r="B73" t="s">
        <v>19</v>
      </c>
      <c r="C73" t="s">
        <v>32</v>
      </c>
      <c r="D73" s="2">
        <v>0.1292332087439121</v>
      </c>
      <c r="E73" s="2">
        <v>1.75149525072838</v>
      </c>
      <c r="F73" s="2">
        <v>2.915748961627863</v>
      </c>
      <c r="G73" s="2">
        <v>1.136874062876748</v>
      </c>
      <c r="H73" s="2">
        <v>1.992110317563914</v>
      </c>
      <c r="I73" s="2">
        <v>0.6063318377437964</v>
      </c>
      <c r="J73" s="2">
        <v>2.047076499311381</v>
      </c>
      <c r="K73" s="2">
        <v>2.14943032427695</v>
      </c>
      <c r="L73" s="2">
        <v>1.661888493586854</v>
      </c>
      <c r="M73" s="2">
        <v>1.589511002783587</v>
      </c>
    </row>
    <row r="74" spans="1:13">
      <c r="A74" s="1">
        <v>72</v>
      </c>
      <c r="B74" t="s">
        <v>20</v>
      </c>
      <c r="C74" t="s">
        <v>32</v>
      </c>
      <c r="D74" s="2">
        <v>0.2162626455430426</v>
      </c>
      <c r="E74" s="2">
        <v>1.349190858781197</v>
      </c>
      <c r="F74" s="2">
        <v>2.312003530450133</v>
      </c>
      <c r="G74" s="2">
        <v>1.065845648353094</v>
      </c>
      <c r="H74" s="2">
        <v>1.448540987445287</v>
      </c>
      <c r="I74" s="2">
        <v>0.7202031577548119</v>
      </c>
      <c r="J74" s="2">
        <v>1.568025482412067</v>
      </c>
      <c r="K74" s="2">
        <v>2.312003530450132</v>
      </c>
      <c r="L74" s="2">
        <v>1.340640936059625</v>
      </c>
      <c r="M74" s="2">
        <v>1.863757948015923</v>
      </c>
    </row>
    <row r="75" spans="1:13">
      <c r="A75" s="1">
        <v>73</v>
      </c>
      <c r="B75" t="s">
        <v>21</v>
      </c>
      <c r="C75" t="s">
        <v>32</v>
      </c>
      <c r="D75" s="2">
        <v>0.1926859543588275</v>
      </c>
      <c r="E75" s="2">
        <v>1.550815920152442</v>
      </c>
      <c r="F75" s="2">
        <v>0</v>
      </c>
      <c r="G75" s="2">
        <v>0.9694339988212535</v>
      </c>
      <c r="H75" s="2">
        <v>1.051097088231235</v>
      </c>
      <c r="I75" s="2">
        <v>0.874359637435268</v>
      </c>
      <c r="J75" s="2">
        <v>1.915763015671457</v>
      </c>
      <c r="K75" s="2">
        <v>3.113875123885035</v>
      </c>
      <c r="L75" s="2">
        <v>1.413851534469171</v>
      </c>
      <c r="M75" s="2">
        <v>1.14569966790117</v>
      </c>
    </row>
    <row r="76" spans="1:13">
      <c r="A76" s="1">
        <v>74</v>
      </c>
      <c r="B76" t="s">
        <v>22</v>
      </c>
      <c r="C76" t="s">
        <v>32</v>
      </c>
      <c r="D76" s="2">
        <v>0.1976809954751131</v>
      </c>
      <c r="E76" s="2">
        <v>1.354190868402979</v>
      </c>
      <c r="F76" s="2">
        <v>1.482709289132258</v>
      </c>
      <c r="G76" s="2">
        <v>0.5523225599252576</v>
      </c>
      <c r="H76" s="2">
        <v>1.939505415900266</v>
      </c>
      <c r="I76" s="2">
        <v>0.8104574998172495</v>
      </c>
      <c r="J76" s="2">
        <v>1.880208135515971</v>
      </c>
      <c r="K76" s="2">
        <v>1.61446443247192</v>
      </c>
      <c r="L76" s="2">
        <v>1.376360776113218</v>
      </c>
      <c r="M76" s="2">
        <v>0.9710112190347113</v>
      </c>
    </row>
    <row r="77" spans="1:13">
      <c r="A77" s="1">
        <v>75</v>
      </c>
      <c r="B77" t="s">
        <v>23</v>
      </c>
      <c r="C77" t="s">
        <v>32</v>
      </c>
      <c r="D77" s="2">
        <v>0.2235011510359323</v>
      </c>
      <c r="E77" s="2">
        <v>1.317035608070091</v>
      </c>
      <c r="F77" s="2">
        <v>1.304989550679206</v>
      </c>
      <c r="G77" s="2">
        <v>1.140212068243214</v>
      </c>
      <c r="H77" s="2">
        <v>1.350979732732047</v>
      </c>
      <c r="I77" s="2">
        <v>0.6407139067319508</v>
      </c>
      <c r="J77" s="2">
        <v>1.820786554935609</v>
      </c>
      <c r="K77" s="2">
        <v>1.258382781012091</v>
      </c>
      <c r="L77" s="2">
        <v>1.355450450149369</v>
      </c>
      <c r="M77" s="2">
        <v>1.955134404859122</v>
      </c>
    </row>
    <row r="78" spans="1:13">
      <c r="A78" s="1">
        <v>76</v>
      </c>
      <c r="B78" t="s">
        <v>24</v>
      </c>
      <c r="C78" t="s">
        <v>32</v>
      </c>
      <c r="D78" s="2">
        <v>0.2097692538207971</v>
      </c>
      <c r="E78" s="2">
        <v>1.52640616021147</v>
      </c>
      <c r="F78" s="2">
        <v>2.118730158730159</v>
      </c>
      <c r="G78" s="2">
        <v>1.366538969616909</v>
      </c>
      <c r="H78" s="2">
        <v>1.738819923371647</v>
      </c>
      <c r="I78" s="2">
        <v>0.6755090199157995</v>
      </c>
      <c r="J78" s="2">
        <v>1.890418719211823</v>
      </c>
      <c r="K78" s="2">
        <v>2.145214285714286</v>
      </c>
      <c r="L78" s="2">
        <v>1.457535530507229</v>
      </c>
      <c r="M78" s="2">
        <v>2.108178713716562</v>
      </c>
    </row>
    <row r="79" spans="1:13">
      <c r="A79" s="1">
        <v>77</v>
      </c>
      <c r="B79" t="s">
        <v>25</v>
      </c>
      <c r="C79" t="s">
        <v>32</v>
      </c>
      <c r="D79" s="2">
        <v>0.1175795154437938</v>
      </c>
      <c r="E79" s="2">
        <v>1.809032889453962</v>
      </c>
      <c r="F79" s="2">
        <v>2.047471788194445</v>
      </c>
      <c r="G79" s="2">
        <v>1.321901785714286</v>
      </c>
      <c r="H79" s="2">
        <v>2.669085563497341</v>
      </c>
      <c r="I79" s="2">
        <v>0.6914856489722094</v>
      </c>
      <c r="J79" s="2">
        <v>1.946032507944915</v>
      </c>
      <c r="K79" s="2">
        <v>1.635554387019231</v>
      </c>
      <c r="L79" s="2">
        <v>1.779316492375061</v>
      </c>
      <c r="M79" s="2">
        <v>1.979123673349056</v>
      </c>
    </row>
    <row r="80" spans="1:13">
      <c r="A80" s="1">
        <v>78</v>
      </c>
      <c r="B80" t="s">
        <v>26</v>
      </c>
      <c r="C80" t="s">
        <v>32</v>
      </c>
      <c r="D80" s="2">
        <v>0.1642148477591515</v>
      </c>
      <c r="E80" s="2">
        <v>1.041639254385965</v>
      </c>
      <c r="F80" s="2">
        <v>2.227896341463415</v>
      </c>
      <c r="G80" s="2">
        <v>0.9445068027210884</v>
      </c>
      <c r="H80" s="2">
        <v>1.762774122807018</v>
      </c>
      <c r="I80" s="2">
        <v>0.6711125026090586</v>
      </c>
      <c r="J80" s="2">
        <v>1.533672839506173</v>
      </c>
      <c r="K80" s="2">
        <v>2.435833333333334</v>
      </c>
      <c r="L80" s="2">
        <v>1.120425129430506</v>
      </c>
      <c r="M80" s="2">
        <v>1.238559322033898</v>
      </c>
    </row>
    <row r="81" spans="1:13">
      <c r="A81" s="1">
        <v>79</v>
      </c>
      <c r="B81" t="s">
        <v>27</v>
      </c>
      <c r="C81" t="s">
        <v>32</v>
      </c>
      <c r="D81" s="2">
        <v>0.1016877637130802</v>
      </c>
      <c r="E81" s="2">
        <v>1.456661030406787</v>
      </c>
      <c r="F81" s="2">
        <v>1.639004149377593</v>
      </c>
      <c r="G81" s="2">
        <v>0.6621764614963916</v>
      </c>
      <c r="H81" s="2">
        <v>1.484217349745288</v>
      </c>
      <c r="I81" s="2">
        <v>0.6509187907528157</v>
      </c>
      <c r="J81" s="2">
        <v>1.759217333857882</v>
      </c>
      <c r="K81" s="2">
        <v>1.170717249555424</v>
      </c>
      <c r="L81" s="2">
        <v>1.578369391432492</v>
      </c>
      <c r="M81" s="2">
        <v>0.7946686784861059</v>
      </c>
    </row>
    <row r="82" spans="1:13">
      <c r="A82" s="1">
        <v>80</v>
      </c>
      <c r="B82" t="s">
        <v>12</v>
      </c>
      <c r="C82" t="s">
        <v>33</v>
      </c>
      <c r="D82" s="2">
        <v>0.1220495106505469</v>
      </c>
      <c r="E82" s="2">
        <v>1.488038328115746</v>
      </c>
      <c r="F82" s="2">
        <v>0.2825309043591411</v>
      </c>
      <c r="G82" s="2">
        <v>0.7789496412436885</v>
      </c>
      <c r="H82" s="2">
        <v>0.6242587601078167</v>
      </c>
      <c r="I82" s="2">
        <v>0.7411112164596567</v>
      </c>
      <c r="J82" s="2">
        <v>2.324088352685051</v>
      </c>
      <c r="K82" s="2">
        <v>0.4819644839067703</v>
      </c>
      <c r="L82" s="2">
        <v>1.549171555414619</v>
      </c>
      <c r="M82" s="2">
        <v>0.910377358490566</v>
      </c>
    </row>
    <row r="83" spans="1:13">
      <c r="A83" s="1">
        <v>81</v>
      </c>
      <c r="B83" t="s">
        <v>13</v>
      </c>
      <c r="C83" t="s">
        <v>33</v>
      </c>
      <c r="D83" s="2">
        <v>0.1074595722483046</v>
      </c>
      <c r="E83" s="2">
        <v>1.579768741469444</v>
      </c>
      <c r="F83" s="2">
        <v>0</v>
      </c>
      <c r="G83" s="2">
        <v>0.7754854368932038</v>
      </c>
      <c r="H83" s="2">
        <v>1.271603449315564</v>
      </c>
      <c r="I83" s="2">
        <v>0.7345023355611676</v>
      </c>
      <c r="J83" s="2">
        <v>2.561715937602269</v>
      </c>
      <c r="K83" s="2">
        <v>1.488932038834951</v>
      </c>
      <c r="L83" s="2">
        <v>1.870758682814533</v>
      </c>
      <c r="M83" s="2">
        <v>0.2386109036594473</v>
      </c>
    </row>
    <row r="84" spans="1:13">
      <c r="A84" s="1">
        <v>82</v>
      </c>
      <c r="B84" t="s">
        <v>14</v>
      </c>
      <c r="C84" t="s">
        <v>33</v>
      </c>
      <c r="D84" s="2">
        <v>0.1806136680613668</v>
      </c>
      <c r="E84" s="2">
        <v>1.449704469790553</v>
      </c>
      <c r="F84" s="2">
        <v>1.759719852743109</v>
      </c>
      <c r="G84" s="2">
        <v>0.7183666487463956</v>
      </c>
      <c r="H84" s="2">
        <v>1.188079150579151</v>
      </c>
      <c r="I84" s="2">
        <v>0.504983879096386</v>
      </c>
      <c r="J84" s="2">
        <v>1.854143844841519</v>
      </c>
      <c r="K84" s="2">
        <v>2.271458271458271</v>
      </c>
      <c r="L84" s="2">
        <v>1.38814967107089</v>
      </c>
      <c r="M84" s="2">
        <v>1.118810890831616</v>
      </c>
    </row>
    <row r="85" spans="1:13">
      <c r="A85" s="1">
        <v>83</v>
      </c>
      <c r="B85" t="s">
        <v>15</v>
      </c>
      <c r="C85" t="s">
        <v>33</v>
      </c>
      <c r="D85" s="2">
        <v>0.1855822550831793</v>
      </c>
      <c r="E85" s="2">
        <v>1.312041268311135</v>
      </c>
      <c r="F85" s="2">
        <v>1.267869697679869</v>
      </c>
      <c r="G85" s="2">
        <v>0.9382866543775147</v>
      </c>
      <c r="H85" s="2">
        <v>1.059267204685531</v>
      </c>
      <c r="I85" s="2">
        <v>0.7931400347018603</v>
      </c>
      <c r="J85" s="2">
        <v>1.790354710191492</v>
      </c>
      <c r="K85" s="2">
        <v>0.8980743691899071</v>
      </c>
      <c r="L85" s="2">
        <v>1.43212344795575</v>
      </c>
      <c r="M85" s="2">
        <v>0.9237336368810474</v>
      </c>
    </row>
    <row r="86" spans="1:13">
      <c r="A86" s="1">
        <v>84</v>
      </c>
      <c r="B86" t="s">
        <v>16</v>
      </c>
      <c r="C86" t="s">
        <v>33</v>
      </c>
      <c r="D86" s="2">
        <v>0.2543783596323912</v>
      </c>
      <c r="E86" s="2">
        <v>1.265906217611355</v>
      </c>
      <c r="F86" s="2">
        <v>0.9249769437427323</v>
      </c>
      <c r="G86" s="2">
        <v>0.6280538715649617</v>
      </c>
      <c r="H86" s="2">
        <v>1.249151106269391</v>
      </c>
      <c r="I86" s="2">
        <v>0.8562502308878399</v>
      </c>
      <c r="J86" s="2">
        <v>1.505236643581342</v>
      </c>
      <c r="K86" s="2">
        <v>1.310384003635537</v>
      </c>
      <c r="L86" s="2">
        <v>1.17703768624014</v>
      </c>
      <c r="M86" s="2">
        <v>0.7559907713281947</v>
      </c>
    </row>
    <row r="87" spans="1:13">
      <c r="A87" s="1">
        <v>85</v>
      </c>
      <c r="B87" t="s">
        <v>17</v>
      </c>
      <c r="C87" t="s">
        <v>33</v>
      </c>
      <c r="D87" s="2">
        <v>0.2697860962566845</v>
      </c>
      <c r="E87" s="2">
        <v>1.214753665197457</v>
      </c>
      <c r="F87" s="2">
        <v>1.10040882061447</v>
      </c>
      <c r="G87" s="2">
        <v>0.4501992191731903</v>
      </c>
      <c r="H87" s="2">
        <v>1.054312210513541</v>
      </c>
      <c r="I87" s="2">
        <v>0.8443235436803823</v>
      </c>
      <c r="J87" s="2">
        <v>1.46611530706401</v>
      </c>
      <c r="K87" s="2">
        <v>0.4118489153176962</v>
      </c>
      <c r="L87" s="2">
        <v>1.197098276987349</v>
      </c>
      <c r="M87" s="2">
        <v>0.7459904881226197</v>
      </c>
    </row>
    <row r="88" spans="1:13">
      <c r="A88" s="1">
        <v>86</v>
      </c>
      <c r="B88" t="s">
        <v>18</v>
      </c>
      <c r="C88" t="s">
        <v>33</v>
      </c>
      <c r="D88" s="2">
        <v>0.2842342342342342</v>
      </c>
      <c r="E88" s="2">
        <v>1.358742358591014</v>
      </c>
      <c r="F88" s="2">
        <v>1.562952490622399</v>
      </c>
      <c r="G88" s="2">
        <v>0.5817898177496038</v>
      </c>
      <c r="H88" s="2">
        <v>1.242616337703501</v>
      </c>
      <c r="I88" s="2">
        <v>0.516975876433352</v>
      </c>
      <c r="J88" s="2">
        <v>1.58712381718691</v>
      </c>
      <c r="K88" s="2">
        <v>1.450642551881088</v>
      </c>
      <c r="L88" s="2">
        <v>1.364265282391211</v>
      </c>
      <c r="M88" s="2">
        <v>0.9449429363007218</v>
      </c>
    </row>
    <row r="89" spans="1:13">
      <c r="A89" s="1">
        <v>87</v>
      </c>
      <c r="B89" t="s">
        <v>19</v>
      </c>
      <c r="C89" t="s">
        <v>33</v>
      </c>
      <c r="D89" s="2">
        <v>0.133462783171521</v>
      </c>
      <c r="E89" s="2">
        <v>1.966840446168768</v>
      </c>
      <c r="F89" s="2">
        <v>1.536969335223457</v>
      </c>
      <c r="G89" s="2">
        <v>0.6724919714983909</v>
      </c>
      <c r="H89" s="2">
        <v>1.476399115116129</v>
      </c>
      <c r="I89" s="2">
        <v>0.6852017389661583</v>
      </c>
      <c r="J89" s="2">
        <v>2.413974327236424</v>
      </c>
      <c r="K89" s="2">
        <v>0.5763635007087965</v>
      </c>
      <c r="L89" s="2">
        <v>1.696530559489537</v>
      </c>
      <c r="M89" s="2">
        <v>0.5361520936826015</v>
      </c>
    </row>
    <row r="90" spans="1:13">
      <c r="A90" s="1">
        <v>88</v>
      </c>
      <c r="B90" t="s">
        <v>20</v>
      </c>
      <c r="C90" t="s">
        <v>33</v>
      </c>
      <c r="D90" s="2">
        <v>0.2790443006470881</v>
      </c>
      <c r="E90" s="2">
        <v>1.290775832237937</v>
      </c>
      <c r="F90" s="2">
        <v>0.8191223688904745</v>
      </c>
      <c r="G90" s="2">
        <v>0.6237383544755393</v>
      </c>
      <c r="H90" s="2">
        <v>1.188489731511983</v>
      </c>
      <c r="I90" s="2">
        <v>0.8112341634883815</v>
      </c>
      <c r="J90" s="2">
        <v>1.410889907045601</v>
      </c>
      <c r="K90" s="2">
        <v>0.4886809587130672</v>
      </c>
      <c r="L90" s="2">
        <v>1.260188259831499</v>
      </c>
      <c r="M90" s="2">
        <v>0.7896200801804362</v>
      </c>
    </row>
    <row r="91" spans="1:13">
      <c r="A91" s="1">
        <v>89</v>
      </c>
      <c r="B91" t="s">
        <v>21</v>
      </c>
      <c r="C91" t="s">
        <v>33</v>
      </c>
      <c r="D91" s="2">
        <v>0.165435596478802</v>
      </c>
      <c r="E91" s="2">
        <v>1.582156271165569</v>
      </c>
      <c r="F91" s="2">
        <v>1.511162079510703</v>
      </c>
      <c r="G91" s="2">
        <v>0.7769124509817286</v>
      </c>
      <c r="H91" s="2">
        <v>1.092406322537858</v>
      </c>
      <c r="I91" s="2">
        <v>0.8733393715197743</v>
      </c>
      <c r="J91" s="2">
        <v>2.095077111892119</v>
      </c>
      <c r="K91" s="2">
        <v>3.626788990825689</v>
      </c>
      <c r="L91" s="2">
        <v>1.386004483968406</v>
      </c>
      <c r="M91" s="2">
        <v>0.6676534631368788</v>
      </c>
    </row>
    <row r="92" spans="1:13">
      <c r="A92" s="1">
        <v>90</v>
      </c>
      <c r="B92" t="s">
        <v>22</v>
      </c>
      <c r="C92" t="s">
        <v>33</v>
      </c>
      <c r="D92" s="2">
        <v>0.195186598812553</v>
      </c>
      <c r="E92" s="2">
        <v>1.488729746629244</v>
      </c>
      <c r="F92" s="2">
        <v>1.195437262357415</v>
      </c>
      <c r="G92" s="2">
        <v>0.3202064095600217</v>
      </c>
      <c r="H92" s="2">
        <v>1.374927113702624</v>
      </c>
      <c r="I92" s="2">
        <v>0.8383739811730027</v>
      </c>
      <c r="J92" s="2">
        <v>2.05243076476712</v>
      </c>
      <c r="K92" s="2">
        <v>1.045571949583745</v>
      </c>
      <c r="L92" s="2">
        <v>1.385066886799514</v>
      </c>
      <c r="M92" s="2">
        <v>0.474379866014847</v>
      </c>
    </row>
    <row r="93" spans="1:13">
      <c r="A93" s="1">
        <v>91</v>
      </c>
      <c r="B93" t="s">
        <v>23</v>
      </c>
      <c r="C93" t="s">
        <v>33</v>
      </c>
      <c r="D93" s="2">
        <v>0.3090634114723992</v>
      </c>
      <c r="E93" s="2">
        <v>1.328277968624382</v>
      </c>
      <c r="F93" s="2">
        <v>1.371886752883607</v>
      </c>
      <c r="G93" s="2">
        <v>0.6513184473687794</v>
      </c>
      <c r="H93" s="2">
        <v>1.094291423589928</v>
      </c>
      <c r="I93" s="2">
        <v>0.7247149324856839</v>
      </c>
      <c r="J93" s="2">
        <v>1.574401952000814</v>
      </c>
      <c r="K93" s="2">
        <v>0.8088954910870325</v>
      </c>
      <c r="L93" s="2">
        <v>1.351557464401812</v>
      </c>
      <c r="M93" s="2">
        <v>1.011119363858791</v>
      </c>
    </row>
    <row r="94" spans="1:13">
      <c r="A94" s="1">
        <v>92</v>
      </c>
      <c r="B94" t="s">
        <v>24</v>
      </c>
      <c r="C94" t="s">
        <v>33</v>
      </c>
      <c r="D94" s="2">
        <v>0.2379978471474704</v>
      </c>
      <c r="E94" s="2">
        <v>1.558237384506041</v>
      </c>
      <c r="F94" s="2">
        <v>1.672906511214969</v>
      </c>
      <c r="G94" s="2">
        <v>0.7476030983493669</v>
      </c>
      <c r="H94" s="2">
        <v>1.459126850880154</v>
      </c>
      <c r="I94" s="2">
        <v>0.632006898482108</v>
      </c>
      <c r="J94" s="2">
        <v>1.992685010522652</v>
      </c>
      <c r="K94" s="2">
        <v>1.408959557140807</v>
      </c>
      <c r="L94" s="2">
        <v>1.48455697682633</v>
      </c>
      <c r="M94" s="2">
        <v>0.7878222523744912</v>
      </c>
    </row>
    <row r="95" spans="1:13">
      <c r="A95" s="1">
        <v>93</v>
      </c>
      <c r="B95" t="s">
        <v>25</v>
      </c>
      <c r="C95" t="s">
        <v>33</v>
      </c>
      <c r="D95" s="2">
        <v>0.09774834437086093</v>
      </c>
      <c r="E95" s="2">
        <v>2.322798981318475</v>
      </c>
      <c r="F95" s="2">
        <v>1.705058717253839</v>
      </c>
      <c r="G95" s="2">
        <v>0.9621020975100033</v>
      </c>
      <c r="H95" s="2">
        <v>1.779191704960528</v>
      </c>
      <c r="I95" s="2">
        <v>0.7103654325479501</v>
      </c>
      <c r="J95" s="2">
        <v>2.862814636376817</v>
      </c>
      <c r="K95" s="2">
        <v>0</v>
      </c>
      <c r="L95" s="2">
        <v>1.83675378953278</v>
      </c>
      <c r="M95" s="2">
        <v>0.9331740276862227</v>
      </c>
    </row>
    <row r="96" spans="1:13">
      <c r="A96" s="1">
        <v>94</v>
      </c>
      <c r="B96" t="s">
        <v>26</v>
      </c>
      <c r="C96" t="s">
        <v>33</v>
      </c>
      <c r="D96" s="2">
        <v>0.1588723051409618</v>
      </c>
      <c r="E96" s="2">
        <v>1.323509144458453</v>
      </c>
      <c r="F96" s="2">
        <v>1.325129106691572</v>
      </c>
      <c r="G96" s="2">
        <v>0.5379797655371769</v>
      </c>
      <c r="H96" s="2">
        <v>1.446649698286956</v>
      </c>
      <c r="I96" s="2">
        <v>0.5985317453623992</v>
      </c>
      <c r="J96" s="2">
        <v>1.756566490265573</v>
      </c>
      <c r="K96" s="2">
        <v>0.6140842201741432</v>
      </c>
      <c r="L96" s="2">
        <v>1.422606620936475</v>
      </c>
      <c r="M96" s="2">
        <v>1.258872651356994</v>
      </c>
    </row>
    <row r="97" spans="1:13">
      <c r="A97" s="1">
        <v>95</v>
      </c>
      <c r="B97" t="s">
        <v>27</v>
      </c>
      <c r="C97" t="s">
        <v>33</v>
      </c>
      <c r="D97" s="2">
        <v>0.142920419311974</v>
      </c>
      <c r="E97" s="2">
        <v>1.502826778206448</v>
      </c>
      <c r="F97" s="2">
        <v>1.354238869634764</v>
      </c>
      <c r="G97" s="2">
        <v>0.4438332613790552</v>
      </c>
      <c r="H97" s="2">
        <v>1.431398284818082</v>
      </c>
      <c r="I97" s="2">
        <v>0.5147230562985091</v>
      </c>
      <c r="J97" s="2">
        <v>1.770187958754718</v>
      </c>
      <c r="K97" s="2">
        <v>0.9176263378945942</v>
      </c>
      <c r="L97" s="2">
        <v>1.649075014126305</v>
      </c>
      <c r="M97" s="2">
        <v>1.190961842799367</v>
      </c>
    </row>
    <row r="98" spans="1:13">
      <c r="A98" s="1">
        <v>96</v>
      </c>
      <c r="B98" t="s">
        <v>12</v>
      </c>
      <c r="C98" t="s">
        <v>34</v>
      </c>
      <c r="D98" s="2">
        <v>0.3017994858611825</v>
      </c>
      <c r="E98" s="2">
        <v>0.9359579454812231</v>
      </c>
      <c r="F98" s="2">
        <v>0.808796898684087</v>
      </c>
      <c r="G98" s="2">
        <v>1.591795738576206</v>
      </c>
      <c r="H98" s="2">
        <v>0.8534665221206958</v>
      </c>
      <c r="I98" s="2">
        <v>0.5734831607915083</v>
      </c>
      <c r="J98" s="2">
        <v>0.8790807634808608</v>
      </c>
      <c r="K98" s="2">
        <v>0.877091892975248</v>
      </c>
      <c r="L98" s="2">
        <v>0.9819685909947314</v>
      </c>
      <c r="M98" s="2">
        <v>1.869023567582375</v>
      </c>
    </row>
    <row r="99" spans="1:13">
      <c r="A99" s="1">
        <v>97</v>
      </c>
      <c r="B99" t="s">
        <v>13</v>
      </c>
      <c r="C99" t="s">
        <v>34</v>
      </c>
      <c r="D99" s="2">
        <v>0.2805638384386012</v>
      </c>
      <c r="E99" s="2">
        <v>0.9979903381642512</v>
      </c>
      <c r="F99" s="2">
        <v>0.3564251207729469</v>
      </c>
      <c r="G99" s="2">
        <v>1.425700483091787</v>
      </c>
      <c r="H99" s="2">
        <v>0.8751509661835749</v>
      </c>
      <c r="I99" s="2">
        <v>0.8495462062320143</v>
      </c>
      <c r="J99" s="2">
        <v>1.324931077218808</v>
      </c>
      <c r="K99" s="2">
        <v>1.257971014492754</v>
      </c>
      <c r="L99" s="2">
        <v>1.022531084184684</v>
      </c>
      <c r="M99" s="2">
        <v>1.573049415701832</v>
      </c>
    </row>
    <row r="100" spans="1:13">
      <c r="A100" s="1">
        <v>98</v>
      </c>
      <c r="B100" t="s">
        <v>14</v>
      </c>
      <c r="C100" t="s">
        <v>34</v>
      </c>
      <c r="D100" s="2">
        <v>0.3518483412322275</v>
      </c>
      <c r="E100" s="2">
        <v>1.391301796363936</v>
      </c>
      <c r="F100" s="2">
        <v>1.553259071772253</v>
      </c>
      <c r="G100" s="2">
        <v>0.5676942154728049</v>
      </c>
      <c r="H100" s="2">
        <v>1.367063185630312</v>
      </c>
      <c r="I100" s="2">
        <v>0.5743832916064422</v>
      </c>
      <c r="J100" s="2">
        <v>1.396135813672111</v>
      </c>
      <c r="K100" s="2">
        <v>1.610542385057471</v>
      </c>
      <c r="L100" s="2">
        <v>1.356501921525742</v>
      </c>
      <c r="M100" s="2">
        <v>0.9693587987038963</v>
      </c>
    </row>
    <row r="101" spans="1:13">
      <c r="A101" s="1">
        <v>99</v>
      </c>
      <c r="B101" t="s">
        <v>15</v>
      </c>
      <c r="C101" t="s">
        <v>34</v>
      </c>
      <c r="D101" s="2">
        <v>0.3961965134706815</v>
      </c>
      <c r="E101" s="2">
        <v>1.160295119182747</v>
      </c>
      <c r="F101" s="2">
        <v>1.139870967741936</v>
      </c>
      <c r="G101" s="2">
        <v>1.287702647657841</v>
      </c>
      <c r="H101" s="2">
        <v>1.158557377049181</v>
      </c>
      <c r="I101" s="2">
        <v>0.7927364620938627</v>
      </c>
      <c r="J101" s="2">
        <v>1.115810874704492</v>
      </c>
      <c r="K101" s="2">
        <v>1.232651162790698</v>
      </c>
      <c r="L101" s="2">
        <v>1.234530089628681</v>
      </c>
      <c r="M101" s="2">
        <v>1.264376647834275</v>
      </c>
    </row>
    <row r="102" spans="1:13">
      <c r="A102" s="1">
        <v>100</v>
      </c>
      <c r="B102" t="s">
        <v>16</v>
      </c>
      <c r="C102" t="s">
        <v>34</v>
      </c>
      <c r="D102" s="2">
        <v>0.3806476385511327</v>
      </c>
      <c r="E102" s="2">
        <v>1.258636443378849</v>
      </c>
      <c r="F102" s="2">
        <v>1.83897108271688</v>
      </c>
      <c r="G102" s="2">
        <v>0.6892176395943771</v>
      </c>
      <c r="H102" s="2">
        <v>0.9434791932558957</v>
      </c>
      <c r="I102" s="2">
        <v>0.8968829359673151</v>
      </c>
      <c r="J102" s="2">
        <v>1.262852322467231</v>
      </c>
      <c r="K102" s="2">
        <v>0.8209692333557498</v>
      </c>
      <c r="L102" s="2">
        <v>1.252178456900764</v>
      </c>
      <c r="M102" s="2">
        <v>0.8042864361003923</v>
      </c>
    </row>
    <row r="103" spans="1:13">
      <c r="A103" s="1">
        <v>101</v>
      </c>
      <c r="B103" t="s">
        <v>17</v>
      </c>
      <c r="C103" t="s">
        <v>34</v>
      </c>
      <c r="D103" s="2">
        <v>0.377186843946816</v>
      </c>
      <c r="E103" s="2">
        <v>1.298289720483598</v>
      </c>
      <c r="F103" s="2">
        <v>0.9640748861528082</v>
      </c>
      <c r="G103" s="2">
        <v>0.5985583143637855</v>
      </c>
      <c r="H103" s="2">
        <v>0.7564867666773687</v>
      </c>
      <c r="I103" s="2">
        <v>0.9418242656267557</v>
      </c>
      <c r="J103" s="2">
        <v>1.263614340438595</v>
      </c>
      <c r="K103" s="2">
        <v>0.3787437052743175</v>
      </c>
      <c r="L103" s="2">
        <v>1.258732789042242</v>
      </c>
      <c r="M103" s="2">
        <v>0.6843457007346654</v>
      </c>
    </row>
    <row r="104" spans="1:13">
      <c r="A104" s="1">
        <v>102</v>
      </c>
      <c r="B104" t="s">
        <v>18</v>
      </c>
      <c r="C104" t="s">
        <v>34</v>
      </c>
      <c r="D104" s="2">
        <v>0.3652882205513784</v>
      </c>
      <c r="E104" s="2">
        <v>1.236898681165199</v>
      </c>
      <c r="F104" s="2">
        <v>1.443783923494443</v>
      </c>
      <c r="G104" s="2">
        <v>0.7265795718884374</v>
      </c>
      <c r="H104" s="2">
        <v>1.096817115516677</v>
      </c>
      <c r="I104" s="2">
        <v>0.6255875057076415</v>
      </c>
      <c r="J104" s="2">
        <v>1.445859214974438</v>
      </c>
      <c r="K104" s="2">
        <v>1.207748965795581</v>
      </c>
      <c r="L104" s="2">
        <v>1.287992440727906</v>
      </c>
      <c r="M104" s="2">
        <v>1.081550671442156</v>
      </c>
    </row>
    <row r="105" spans="1:13">
      <c r="A105" s="1">
        <v>103</v>
      </c>
      <c r="B105" t="s">
        <v>19</v>
      </c>
      <c r="C105" t="s">
        <v>34</v>
      </c>
      <c r="D105" s="2">
        <v>0.2216349108789183</v>
      </c>
      <c r="E105" s="2">
        <v>1.652610171138893</v>
      </c>
      <c r="F105" s="2">
        <v>1.266505142501289</v>
      </c>
      <c r="G105" s="2">
        <v>0.789413175179501</v>
      </c>
      <c r="H105" s="2">
        <v>1.389790214669934</v>
      </c>
      <c r="I105" s="2">
        <v>0.6137505003881099</v>
      </c>
      <c r="J105" s="2">
        <v>1.598930499405268</v>
      </c>
      <c r="K105" s="2">
        <v>1.074267754800201</v>
      </c>
      <c r="L105" s="2">
        <v>1.600752369239673</v>
      </c>
      <c r="M105" s="2">
        <v>0.9857132506882924</v>
      </c>
    </row>
    <row r="106" spans="1:13">
      <c r="A106" s="1">
        <v>104</v>
      </c>
      <c r="B106" t="s">
        <v>20</v>
      </c>
      <c r="C106" t="s">
        <v>34</v>
      </c>
      <c r="D106" s="2">
        <v>0.3156761815629387</v>
      </c>
      <c r="E106" s="2">
        <v>1.270964345775737</v>
      </c>
      <c r="F106" s="2">
        <v>0.9317068066479484</v>
      </c>
      <c r="G106" s="2">
        <v>0.8584832364777844</v>
      </c>
      <c r="H106" s="2">
        <v>1.071254857375799</v>
      </c>
      <c r="I106" s="2">
        <v>0.8117591399796034</v>
      </c>
      <c r="J106" s="2">
        <v>1.442059639543168</v>
      </c>
      <c r="K106" s="2">
        <v>0.7679522769946725</v>
      </c>
      <c r="L106" s="2">
        <v>1.296682093428678</v>
      </c>
      <c r="M106" s="2">
        <v>1.09596980763043</v>
      </c>
    </row>
    <row r="107" spans="1:13">
      <c r="A107" s="1">
        <v>105</v>
      </c>
      <c r="B107" t="s">
        <v>21</v>
      </c>
      <c r="C107" t="s">
        <v>34</v>
      </c>
      <c r="D107" s="2">
        <v>0.2579400415553577</v>
      </c>
      <c r="E107" s="2">
        <v>1.491648279734178</v>
      </c>
      <c r="F107" s="2">
        <v>1.93843498273878</v>
      </c>
      <c r="G107" s="2">
        <v>0.9067076987664131</v>
      </c>
      <c r="H107" s="2">
        <v>0.797370418431555</v>
      </c>
      <c r="I107" s="2">
        <v>0.7362974557672501</v>
      </c>
      <c r="J107" s="2">
        <v>1.507032538509081</v>
      </c>
      <c r="K107" s="2">
        <v>1.550747986191024</v>
      </c>
      <c r="L107" s="2">
        <v>1.462748684418986</v>
      </c>
      <c r="M107" s="2">
        <v>1.071496724126964</v>
      </c>
    </row>
    <row r="108" spans="1:13">
      <c r="A108" s="1">
        <v>106</v>
      </c>
      <c r="B108" t="s">
        <v>22</v>
      </c>
      <c r="C108" t="s">
        <v>34</v>
      </c>
      <c r="D108" s="2">
        <v>0.2994091279543603</v>
      </c>
      <c r="E108" s="2">
        <v>1.397202190949016</v>
      </c>
      <c r="F108" s="2">
        <v>1.631119586633644</v>
      </c>
      <c r="G108" s="2">
        <v>0.4733029714716163</v>
      </c>
      <c r="H108" s="2">
        <v>1.305754358727971</v>
      </c>
      <c r="I108" s="2">
        <v>0.8130911763302485</v>
      </c>
      <c r="J108" s="2">
        <v>1.527936068585181</v>
      </c>
      <c r="K108" s="2">
        <v>1.080559614114445</v>
      </c>
      <c r="L108" s="2">
        <v>1.392115201873035</v>
      </c>
      <c r="M108" s="2">
        <v>0.9006503014477905</v>
      </c>
    </row>
    <row r="109" spans="1:13">
      <c r="A109" s="1">
        <v>107</v>
      </c>
      <c r="B109" t="s">
        <v>23</v>
      </c>
      <c r="C109" t="s">
        <v>34</v>
      </c>
      <c r="D109" s="2">
        <v>0.326093424576019</v>
      </c>
      <c r="E109" s="2">
        <v>1.407876486018677</v>
      </c>
      <c r="F109" s="2">
        <v>1.502011023387457</v>
      </c>
      <c r="G109" s="2">
        <v>0.6943258504338246</v>
      </c>
      <c r="H109" s="2">
        <v>0.9847225235021848</v>
      </c>
      <c r="I109" s="2">
        <v>0.8252386840238017</v>
      </c>
      <c r="J109" s="2">
        <v>1.623497209102619</v>
      </c>
      <c r="K109" s="2">
        <v>1.115129396151294</v>
      </c>
      <c r="L109" s="2">
        <v>1.356714662101206</v>
      </c>
      <c r="M109" s="2">
        <v>1.271519494392024</v>
      </c>
    </row>
    <row r="110" spans="1:13">
      <c r="A110" s="1">
        <v>108</v>
      </c>
      <c r="B110" t="s">
        <v>24</v>
      </c>
      <c r="C110" t="s">
        <v>34</v>
      </c>
      <c r="D110" s="2">
        <v>0.337108903537276</v>
      </c>
      <c r="E110" s="2">
        <v>1.382581109900923</v>
      </c>
      <c r="F110" s="2">
        <v>1.514316308863266</v>
      </c>
      <c r="G110" s="2">
        <v>1.098333395324112</v>
      </c>
      <c r="H110" s="2">
        <v>1.326303158936583</v>
      </c>
      <c r="I110" s="2">
        <v>0.7538277509385838</v>
      </c>
      <c r="J110" s="2">
        <v>1.548575436647843</v>
      </c>
      <c r="K110" s="2">
        <v>1.423272938695687</v>
      </c>
      <c r="L110" s="2">
        <v>1.322360270369837</v>
      </c>
      <c r="M110" s="2">
        <v>1.420436736614123</v>
      </c>
    </row>
    <row r="111" spans="1:13">
      <c r="A111" s="1">
        <v>109</v>
      </c>
      <c r="B111" t="s">
        <v>25</v>
      </c>
      <c r="C111" t="s">
        <v>34</v>
      </c>
      <c r="D111" s="2">
        <v>0.2065756073975583</v>
      </c>
      <c r="E111" s="2">
        <v>1.684753829494329</v>
      </c>
      <c r="F111" s="2">
        <v>1.582583157041905</v>
      </c>
      <c r="G111" s="2">
        <v>1.109758382152612</v>
      </c>
      <c r="H111" s="2">
        <v>1.905105796636403</v>
      </c>
      <c r="I111" s="2">
        <v>0.6099572574812813</v>
      </c>
      <c r="J111" s="2">
        <v>1.802689378392365</v>
      </c>
      <c r="K111" s="2">
        <v>1.717718341229544</v>
      </c>
      <c r="L111" s="2">
        <v>1.628949497957786</v>
      </c>
      <c r="M111" s="2">
        <v>1.386883737021266</v>
      </c>
    </row>
    <row r="112" spans="1:13">
      <c r="A112" s="1">
        <v>110</v>
      </c>
      <c r="B112" t="s">
        <v>26</v>
      </c>
      <c r="C112" t="s">
        <v>34</v>
      </c>
      <c r="D112" s="2">
        <v>0.365990990990991</v>
      </c>
      <c r="E112" s="2">
        <v>1.220938318647297</v>
      </c>
      <c r="F112" s="2">
        <v>1.387838827838828</v>
      </c>
      <c r="G112" s="2">
        <v>0.624077956592352</v>
      </c>
      <c r="H112" s="2">
        <v>1.375153542110064</v>
      </c>
      <c r="I112" s="2">
        <v>0.785610668401366</v>
      </c>
      <c r="J112" s="2">
        <v>1.275076923076923</v>
      </c>
      <c r="K112" s="2">
        <v>0.9107692307692307</v>
      </c>
      <c r="L112" s="2">
        <v>1.292817366682397</v>
      </c>
      <c r="M112" s="2">
        <v>0.9235969664138678</v>
      </c>
    </row>
    <row r="113" spans="1:13">
      <c r="A113" s="1">
        <v>111</v>
      </c>
      <c r="B113" t="s">
        <v>27</v>
      </c>
      <c r="C113" t="s">
        <v>34</v>
      </c>
      <c r="D113" s="2">
        <v>0.2623568835520804</v>
      </c>
      <c r="E113" s="2">
        <v>1.252318431154119</v>
      </c>
      <c r="F113" s="2">
        <v>1.121059387033153</v>
      </c>
      <c r="G113" s="2">
        <v>0.6567287084849618</v>
      </c>
      <c r="H113" s="2">
        <v>1.211386463875573</v>
      </c>
      <c r="I113" s="2">
        <v>0.7687964058552113</v>
      </c>
      <c r="J113" s="2">
        <v>1.356952346330722</v>
      </c>
      <c r="K113" s="2">
        <v>1.089029118832206</v>
      </c>
      <c r="L113" s="2">
        <v>1.435045342843633</v>
      </c>
      <c r="M113" s="2">
        <v>0.9601745284360286</v>
      </c>
    </row>
    <row r="114" spans="1:13">
      <c r="A114" s="1">
        <v>112</v>
      </c>
      <c r="B114" t="s">
        <v>12</v>
      </c>
      <c r="C114" t="s">
        <v>35</v>
      </c>
      <c r="D114" s="2">
        <v>0.3434452871072589</v>
      </c>
      <c r="E114" s="2">
        <v>1.308239689485237</v>
      </c>
      <c r="F114" s="2">
        <v>1.210045475029702</v>
      </c>
      <c r="G114" s="2">
        <v>1.358780231335436</v>
      </c>
      <c r="H114" s="2">
        <v>1.328317483709042</v>
      </c>
      <c r="I114" s="2">
        <v>0.7208508162077731</v>
      </c>
      <c r="J114" s="2">
        <v>1.74241784445714</v>
      </c>
      <c r="K114" s="2">
        <v>1.416489044249297</v>
      </c>
      <c r="L114" s="2">
        <v>1.372380397436155</v>
      </c>
      <c r="M114" s="2">
        <v>1.356251091770363</v>
      </c>
    </row>
    <row r="115" spans="1:13">
      <c r="A115" s="1">
        <v>113</v>
      </c>
      <c r="B115" t="s">
        <v>13</v>
      </c>
      <c r="C115" t="s">
        <v>35</v>
      </c>
      <c r="D115" s="2">
        <v>0.3166342412451362</v>
      </c>
      <c r="E115" s="2">
        <v>0.7229655950992911</v>
      </c>
      <c r="F115" s="2">
        <v>0.8772828127666837</v>
      </c>
      <c r="G115" s="2">
        <v>1.033856157825491</v>
      </c>
      <c r="H115" s="2">
        <v>1.348822324628776</v>
      </c>
      <c r="I115" s="2">
        <v>1.062073353315258</v>
      </c>
      <c r="J115" s="2">
        <v>1.619599038953878</v>
      </c>
      <c r="K115" s="2">
        <v>0.9973320397768615</v>
      </c>
      <c r="L115" s="2">
        <v>0.5280621946942868</v>
      </c>
      <c r="M115" s="2">
        <v>0.701826250213347</v>
      </c>
    </row>
    <row r="116" spans="1:13">
      <c r="A116" s="1">
        <v>114</v>
      </c>
      <c r="B116" t="s">
        <v>14</v>
      </c>
      <c r="C116" t="s">
        <v>35</v>
      </c>
      <c r="D116" s="2">
        <v>0.2315843887309382</v>
      </c>
      <c r="E116" s="2">
        <v>1.412927796327212</v>
      </c>
      <c r="F116" s="2">
        <v>1.736135401325479</v>
      </c>
      <c r="G116" s="2">
        <v>1.042036752852183</v>
      </c>
      <c r="H116" s="2">
        <v>1.209950537091443</v>
      </c>
      <c r="I116" s="2">
        <v>0.6674379525746469</v>
      </c>
      <c r="J116" s="2">
        <v>1.925792070637119</v>
      </c>
      <c r="K116" s="2">
        <v>1.685104529616725</v>
      </c>
      <c r="L116" s="2">
        <v>1.264329235005823</v>
      </c>
      <c r="M116" s="2">
        <v>1.612447728300181</v>
      </c>
    </row>
    <row r="117" spans="1:13">
      <c r="A117" s="1">
        <v>115</v>
      </c>
      <c r="B117" t="s">
        <v>15</v>
      </c>
      <c r="C117" t="s">
        <v>35</v>
      </c>
      <c r="D117" s="2">
        <v>0.3013800820589332</v>
      </c>
      <c r="E117" s="2">
        <v>1.312291076374519</v>
      </c>
      <c r="F117" s="2">
        <v>1.4378300330033</v>
      </c>
      <c r="G117" s="2">
        <v>1.622167216721672</v>
      </c>
      <c r="H117" s="2">
        <v>1.321832488126861</v>
      </c>
      <c r="I117" s="2">
        <v>0.8113978752696793</v>
      </c>
      <c r="J117" s="2">
        <v>1.908245867505205</v>
      </c>
      <c r="K117" s="2">
        <v>1.298374946190271</v>
      </c>
      <c r="L117" s="2">
        <v>1.306134861652424</v>
      </c>
      <c r="M117" s="2">
        <v>1.747195915243698</v>
      </c>
    </row>
    <row r="118" spans="1:13">
      <c r="A118" s="1">
        <v>116</v>
      </c>
      <c r="B118" t="s">
        <v>16</v>
      </c>
      <c r="C118" t="s">
        <v>35</v>
      </c>
      <c r="D118" s="2">
        <v>0.2562380038387716</v>
      </c>
      <c r="E118" s="2">
        <v>1.098838742075199</v>
      </c>
      <c r="F118" s="2">
        <v>0.5575173889780631</v>
      </c>
      <c r="G118" s="2">
        <v>0.9073747240521666</v>
      </c>
      <c r="H118" s="2">
        <v>1.091127514277822</v>
      </c>
      <c r="I118" s="2">
        <v>0.8943832166746529</v>
      </c>
      <c r="J118" s="2">
        <v>1.367686162689387</v>
      </c>
      <c r="K118" s="2">
        <v>1.951310861423221</v>
      </c>
      <c r="L118" s="2">
        <v>1.134404229802498</v>
      </c>
      <c r="M118" s="2">
        <v>1.274960084754615</v>
      </c>
    </row>
    <row r="119" spans="1:13">
      <c r="A119" s="1">
        <v>117</v>
      </c>
      <c r="B119" t="s">
        <v>17</v>
      </c>
      <c r="C119" t="s">
        <v>35</v>
      </c>
      <c r="D119" s="2">
        <v>0.285974025974026</v>
      </c>
      <c r="E119" s="2">
        <v>1.218154881553282</v>
      </c>
      <c r="F119" s="2">
        <v>1.382464144646516</v>
      </c>
      <c r="G119" s="2">
        <v>0.8039782519542799</v>
      </c>
      <c r="H119" s="2">
        <v>1.067005825519783</v>
      </c>
      <c r="I119" s="2">
        <v>0.8228997804067649</v>
      </c>
      <c r="J119" s="2">
        <v>1.439206100271311</v>
      </c>
      <c r="K119" s="2">
        <v>0.3178928247048138</v>
      </c>
      <c r="L119" s="2">
        <v>1.209516877558384</v>
      </c>
      <c r="M119" s="2">
        <v>1.192098092643052</v>
      </c>
    </row>
    <row r="120" spans="1:13">
      <c r="A120" s="1">
        <v>118</v>
      </c>
      <c r="B120" t="s">
        <v>18</v>
      </c>
      <c r="C120" t="s">
        <v>35</v>
      </c>
      <c r="D120" s="2">
        <v>0.1974132062627638</v>
      </c>
      <c r="E120" s="2">
        <v>1.222892819979188</v>
      </c>
      <c r="F120" s="2">
        <v>2.018589577391755</v>
      </c>
      <c r="G120" s="2">
        <v>0.8712689655172414</v>
      </c>
      <c r="H120" s="2">
        <v>1.403162408433089</v>
      </c>
      <c r="I120" s="2">
        <v>0.4642205056179775</v>
      </c>
      <c r="J120" s="2">
        <v>1.37191091954023</v>
      </c>
      <c r="K120" s="2">
        <v>1.335097567495322</v>
      </c>
      <c r="L120" s="2">
        <v>1.254782430213465</v>
      </c>
      <c r="M120" s="2">
        <v>1.692396313364055</v>
      </c>
    </row>
    <row r="121" spans="1:13">
      <c r="A121" s="1">
        <v>119</v>
      </c>
      <c r="B121" t="s">
        <v>19</v>
      </c>
      <c r="C121" t="s">
        <v>35</v>
      </c>
      <c r="D121" s="2">
        <v>0.1110578459571748</v>
      </c>
      <c r="E121" s="2">
        <v>1.88590026683908</v>
      </c>
      <c r="F121" s="2">
        <v>1.537322337252149</v>
      </c>
      <c r="G121" s="2">
        <v>1.17184074729745</v>
      </c>
      <c r="H121" s="2">
        <v>2.155646854087802</v>
      </c>
      <c r="I121" s="2">
        <v>0.5038386556941498</v>
      </c>
      <c r="J121" s="2">
        <v>2.42778500748889</v>
      </c>
      <c r="K121" s="2">
        <v>2.770558937465412</v>
      </c>
      <c r="L121" s="2">
        <v>1.669092823302334</v>
      </c>
      <c r="M121" s="2">
        <v>1.922454445202961</v>
      </c>
    </row>
    <row r="122" spans="1:13">
      <c r="A122" s="1">
        <v>120</v>
      </c>
      <c r="B122" t="s">
        <v>20</v>
      </c>
      <c r="C122" t="s">
        <v>35</v>
      </c>
      <c r="D122" s="2">
        <v>0.2381920363505919</v>
      </c>
      <c r="E122" s="2">
        <v>1.3482718472223</v>
      </c>
      <c r="F122" s="2">
        <v>1.481750531537916</v>
      </c>
      <c r="G122" s="2">
        <v>0.9341470742304255</v>
      </c>
      <c r="H122" s="2">
        <v>0.9849841674389868</v>
      </c>
      <c r="I122" s="2">
        <v>0.7341517904077042</v>
      </c>
      <c r="J122" s="2">
        <v>1.370736098970012</v>
      </c>
      <c r="K122" s="2">
        <v>1.399431057563588</v>
      </c>
      <c r="L122" s="2">
        <v>1.374464681888744</v>
      </c>
      <c r="M122" s="2">
        <v>1.619813901274389</v>
      </c>
    </row>
    <row r="123" spans="1:13">
      <c r="A123" s="1">
        <v>121</v>
      </c>
      <c r="B123" t="s">
        <v>21</v>
      </c>
      <c r="C123" t="s">
        <v>35</v>
      </c>
      <c r="D123" s="2">
        <v>0.1359969750441139</v>
      </c>
      <c r="E123" s="2">
        <v>1.794537455369772</v>
      </c>
      <c r="F123" s="2">
        <v>0</v>
      </c>
      <c r="G123" s="2">
        <v>1.035493399700791</v>
      </c>
      <c r="H123" s="2">
        <v>0.8050844591166463</v>
      </c>
      <c r="I123" s="2">
        <v>0.7322935330107622</v>
      </c>
      <c r="J123" s="2">
        <v>2.095343827104644</v>
      </c>
      <c r="K123" s="2">
        <v>1.131246881015185</v>
      </c>
      <c r="L123" s="2">
        <v>1.629642513133582</v>
      </c>
      <c r="M123" s="2">
        <v>1.355411009511281</v>
      </c>
    </row>
    <row r="124" spans="1:13">
      <c r="A124" s="1">
        <v>122</v>
      </c>
      <c r="B124" t="s">
        <v>22</v>
      </c>
      <c r="C124" t="s">
        <v>35</v>
      </c>
      <c r="D124" s="2">
        <v>0.1666237113402062</v>
      </c>
      <c r="E124" s="2">
        <v>1.433269832341758</v>
      </c>
      <c r="F124" s="2">
        <v>1.742384552054487</v>
      </c>
      <c r="G124" s="2">
        <v>0.4514704205423696</v>
      </c>
      <c r="H124" s="2">
        <v>2.258495333788485</v>
      </c>
      <c r="I124" s="2">
        <v>0.7014322954475842</v>
      </c>
      <c r="J124" s="2">
        <v>1.559225391626101</v>
      </c>
      <c r="K124" s="2">
        <v>1.714727654402828</v>
      </c>
      <c r="L124" s="2">
        <v>1.361392436682867</v>
      </c>
      <c r="M124" s="2">
        <v>0.9211676469001241</v>
      </c>
    </row>
    <row r="125" spans="1:13">
      <c r="A125" s="1">
        <v>123</v>
      </c>
      <c r="B125" t="s">
        <v>23</v>
      </c>
      <c r="C125" t="s">
        <v>35</v>
      </c>
      <c r="D125" s="2">
        <v>0.2138655987986485</v>
      </c>
      <c r="E125" s="2">
        <v>1.361816920915809</v>
      </c>
      <c r="F125" s="2">
        <v>1.390112757579112</v>
      </c>
      <c r="G125" s="2">
        <v>0.8878165482812511</v>
      </c>
      <c r="H125" s="2">
        <v>1.219071284901558</v>
      </c>
      <c r="I125" s="2">
        <v>0.678712772724142</v>
      </c>
      <c r="J125" s="2">
        <v>1.720206422422313</v>
      </c>
      <c r="K125" s="2">
        <v>2.057366881217086</v>
      </c>
      <c r="L125" s="2">
        <v>1.355098336644143</v>
      </c>
      <c r="M125" s="2">
        <v>1.402750146284377</v>
      </c>
    </row>
    <row r="126" spans="1:13">
      <c r="A126" s="1">
        <v>124</v>
      </c>
      <c r="B126" t="s">
        <v>24</v>
      </c>
      <c r="C126" t="s">
        <v>35</v>
      </c>
      <c r="D126" s="2">
        <v>0.2037504507753336</v>
      </c>
      <c r="E126" s="2">
        <v>1.441841883009584</v>
      </c>
      <c r="F126" s="2">
        <v>2.014848625989753</v>
      </c>
      <c r="G126" s="2">
        <v>1.772877009210764</v>
      </c>
      <c r="H126" s="2">
        <v>1.635988200589971</v>
      </c>
      <c r="I126" s="2">
        <v>0.707017636445796</v>
      </c>
      <c r="J126" s="2">
        <v>1.931002466270129</v>
      </c>
      <c r="K126" s="2">
        <v>1.997033872444309</v>
      </c>
      <c r="L126" s="2">
        <v>1.409286978508217</v>
      </c>
      <c r="M126" s="2">
        <v>2.132997274186923</v>
      </c>
    </row>
    <row r="127" spans="1:13">
      <c r="A127" s="1">
        <v>125</v>
      </c>
      <c r="B127" t="s">
        <v>25</v>
      </c>
      <c r="C127" t="s">
        <v>35</v>
      </c>
      <c r="D127" s="2">
        <v>0.1151561309977152</v>
      </c>
      <c r="E127" s="2">
        <v>2.236044516021457</v>
      </c>
      <c r="F127" s="2">
        <v>4.23603045554265</v>
      </c>
      <c r="G127" s="2">
        <v>1.95316646975223</v>
      </c>
      <c r="H127" s="2">
        <v>2.663051146384479</v>
      </c>
      <c r="I127" s="2">
        <v>0.5184668921483268</v>
      </c>
      <c r="J127" s="2">
        <v>3.024027388733271</v>
      </c>
      <c r="K127" s="2">
        <v>2.412184009406232</v>
      </c>
      <c r="L127" s="2">
        <v>1.961657265048521</v>
      </c>
      <c r="M127" s="2">
        <v>2.729213907785336</v>
      </c>
    </row>
    <row r="128" spans="1:13">
      <c r="A128" s="1">
        <v>126</v>
      </c>
      <c r="B128" t="s">
        <v>26</v>
      </c>
      <c r="C128" t="s">
        <v>35</v>
      </c>
      <c r="D128" s="2">
        <v>0.2353969919552291</v>
      </c>
      <c r="E128" s="2">
        <v>1.029646130619468</v>
      </c>
      <c r="F128" s="2">
        <v>0.9654869647440226</v>
      </c>
      <c r="G128" s="2">
        <v>1.375916646112939</v>
      </c>
      <c r="H128" s="2">
        <v>1.25107113489808</v>
      </c>
      <c r="I128" s="2">
        <v>0.8416367262330611</v>
      </c>
      <c r="J128" s="2">
        <v>1.448547000219229</v>
      </c>
      <c r="K128" s="2">
        <v>1.262961326854343</v>
      </c>
      <c r="L128" s="2">
        <v>1.158584357692827</v>
      </c>
      <c r="M128" s="2">
        <v>2.679597668304949</v>
      </c>
    </row>
    <row r="129" spans="1:13">
      <c r="A129" s="1">
        <v>127</v>
      </c>
      <c r="B129" t="s">
        <v>27</v>
      </c>
      <c r="C129" t="s">
        <v>35</v>
      </c>
      <c r="D129" s="2">
        <v>0.1375393219154142</v>
      </c>
      <c r="E129" s="2">
        <v>1.32845047410874</v>
      </c>
      <c r="F129" s="2">
        <v>2.158473634053367</v>
      </c>
      <c r="G129" s="2">
        <v>0.839417623414229</v>
      </c>
      <c r="H129" s="2">
        <v>1.344619368842838</v>
      </c>
      <c r="I129" s="2">
        <v>0.7753893518927281</v>
      </c>
      <c r="J129" s="2">
        <v>1.767765403493036</v>
      </c>
      <c r="K129" s="2">
        <v>1.118561235460854</v>
      </c>
      <c r="L129" s="2">
        <v>1.429004256533683</v>
      </c>
      <c r="M129" s="2">
        <v>2.064504996313552</v>
      </c>
    </row>
    <row r="130" spans="1:13">
      <c r="A130" s="1">
        <v>128</v>
      </c>
      <c r="B130" t="s">
        <v>12</v>
      </c>
      <c r="C130" t="s">
        <v>36</v>
      </c>
      <c r="D130" s="2">
        <v>0.3934611048478016</v>
      </c>
      <c r="E130" s="2">
        <v>0.8509814503107319</v>
      </c>
      <c r="F130" s="2">
        <v>0.8412163525566003</v>
      </c>
      <c r="G130" s="2">
        <v>1.442499806396654</v>
      </c>
      <c r="H130" s="2">
        <v>1.014339496575738</v>
      </c>
      <c r="I130" s="2">
        <v>0.9051845422804534</v>
      </c>
      <c r="J130" s="2">
        <v>1.137313393780011</v>
      </c>
      <c r="K130" s="2">
        <v>1.094534959111539</v>
      </c>
      <c r="L130" s="2">
        <v>0.9215158517423052</v>
      </c>
      <c r="M130" s="2">
        <v>1.429620343839542</v>
      </c>
    </row>
    <row r="131" spans="1:13">
      <c r="A131" s="1">
        <v>129</v>
      </c>
      <c r="B131" t="s">
        <v>13</v>
      </c>
      <c r="C131" t="s">
        <v>36</v>
      </c>
      <c r="D131" s="2">
        <v>0.3474343909126518</v>
      </c>
      <c r="E131" s="2">
        <v>0.7714018369727315</v>
      </c>
      <c r="F131" s="2">
        <v>0.5596580232995114</v>
      </c>
      <c r="G131" s="2">
        <v>1.948809188275084</v>
      </c>
      <c r="H131" s="2">
        <v>0.7820127204271341</v>
      </c>
      <c r="I131" s="2">
        <v>0.993215493638267</v>
      </c>
      <c r="J131" s="2">
        <v>0.9815967312040976</v>
      </c>
      <c r="K131" s="2">
        <v>1.001127395715896</v>
      </c>
      <c r="L131" s="2">
        <v>0.6819526336671</v>
      </c>
      <c r="M131" s="2">
        <v>2.043551296505073</v>
      </c>
    </row>
    <row r="132" spans="1:13">
      <c r="A132" s="1">
        <v>130</v>
      </c>
      <c r="B132" t="s">
        <v>14</v>
      </c>
      <c r="C132" t="s">
        <v>36</v>
      </c>
      <c r="D132" s="2">
        <v>0.376341271918346</v>
      </c>
      <c r="E132" s="2">
        <v>1.236666929085645</v>
      </c>
      <c r="F132" s="2">
        <v>1.134518916722664</v>
      </c>
      <c r="G132" s="2">
        <v>1.174660351436616</v>
      </c>
      <c r="H132" s="2">
        <v>0.8440399247320626</v>
      </c>
      <c r="I132" s="2">
        <v>0.8083913464619075</v>
      </c>
      <c r="J132" s="2">
        <v>1.389525462224547</v>
      </c>
      <c r="K132" s="2">
        <v>1.328581363004173</v>
      </c>
      <c r="L132" s="2">
        <v>1.181157384517995</v>
      </c>
      <c r="M132" s="2">
        <v>1.300552220324759</v>
      </c>
    </row>
    <row r="133" spans="1:13">
      <c r="A133" s="1">
        <v>131</v>
      </c>
      <c r="B133" t="s">
        <v>15</v>
      </c>
      <c r="C133" t="s">
        <v>36</v>
      </c>
      <c r="D133" s="2">
        <v>0.3648648648648649</v>
      </c>
      <c r="E133" s="2">
        <v>1.183080238560618</v>
      </c>
      <c r="F133" s="2">
        <v>1.456018518518518</v>
      </c>
      <c r="G133" s="2">
        <v>1.552508204406938</v>
      </c>
      <c r="H133" s="2">
        <v>1.212570145903479</v>
      </c>
      <c r="I133" s="2">
        <v>0.8658933658933659</v>
      </c>
      <c r="J133" s="2">
        <v>1.389350569405971</v>
      </c>
      <c r="K133" s="2">
        <v>1.472636815920398</v>
      </c>
      <c r="L133" s="2">
        <v>1.125793057631623</v>
      </c>
      <c r="M133" s="2">
        <v>1.503769255981645</v>
      </c>
    </row>
    <row r="134" spans="1:13">
      <c r="A134" s="1">
        <v>132</v>
      </c>
      <c r="B134" t="s">
        <v>16</v>
      </c>
      <c r="C134" t="s">
        <v>36</v>
      </c>
      <c r="D134" s="2">
        <v>0.3986679352997146</v>
      </c>
      <c r="E134" s="2">
        <v>1.170891445405728</v>
      </c>
      <c r="F134" s="2">
        <v>0</v>
      </c>
      <c r="G134" s="2">
        <v>0.7835016356913869</v>
      </c>
      <c r="H134" s="2">
        <v>1.136187870572875</v>
      </c>
      <c r="I134" s="2">
        <v>0.8530344577469057</v>
      </c>
      <c r="J134" s="2">
        <v>1.288792950559668</v>
      </c>
      <c r="K134" s="2">
        <v>1.056148725034543</v>
      </c>
      <c r="L134" s="2">
        <v>1.14303222847576</v>
      </c>
      <c r="M134" s="2">
        <v>0.9222750722418158</v>
      </c>
    </row>
    <row r="135" spans="1:13">
      <c r="A135" s="1">
        <v>133</v>
      </c>
      <c r="B135" t="s">
        <v>17</v>
      </c>
      <c r="C135" t="s">
        <v>36</v>
      </c>
      <c r="D135" s="2">
        <v>0.4164208456243855</v>
      </c>
      <c r="E135" s="2">
        <v>1.243657515960641</v>
      </c>
      <c r="F135" s="2">
        <v>0.8785671091657788</v>
      </c>
      <c r="G135" s="2">
        <v>0.8631426806774591</v>
      </c>
      <c r="H135" s="2">
        <v>1.091256053779245</v>
      </c>
      <c r="I135" s="2">
        <v>0.7555945198965794</v>
      </c>
      <c r="J135" s="2">
        <v>1.23258559622196</v>
      </c>
      <c r="K135" s="2">
        <v>0</v>
      </c>
      <c r="L135" s="2">
        <v>1.197649252889554</v>
      </c>
      <c r="M135" s="2">
        <v>0.9153915391539155</v>
      </c>
    </row>
    <row r="136" spans="1:13">
      <c r="A136" s="1">
        <v>134</v>
      </c>
      <c r="B136" t="s">
        <v>18</v>
      </c>
      <c r="C136" t="s">
        <v>36</v>
      </c>
      <c r="D136" s="2">
        <v>0.3627559930147642</v>
      </c>
      <c r="E136" s="2">
        <v>1.190349692719531</v>
      </c>
      <c r="F136" s="2">
        <v>1.821547811429588</v>
      </c>
      <c r="G136" s="2">
        <v>0.5567935524405832</v>
      </c>
      <c r="H136" s="2">
        <v>1.223167997475024</v>
      </c>
      <c r="I136" s="2">
        <v>0.4761267784668186</v>
      </c>
      <c r="J136" s="2">
        <v>1.486893353456965</v>
      </c>
      <c r="K136" s="2">
        <v>1.563727334382638</v>
      </c>
      <c r="L136" s="2">
        <v>1.189836191187795</v>
      </c>
      <c r="M136" s="2">
        <v>0.8760275851509719</v>
      </c>
    </row>
    <row r="137" spans="1:13">
      <c r="A137" s="1">
        <v>135</v>
      </c>
      <c r="B137" t="s">
        <v>19</v>
      </c>
      <c r="C137" t="s">
        <v>36</v>
      </c>
      <c r="D137" s="2">
        <v>0.1877925819229384</v>
      </c>
      <c r="E137" s="2">
        <v>1.650345701831552</v>
      </c>
      <c r="F137" s="2">
        <v>1.926072499541013</v>
      </c>
      <c r="G137" s="2">
        <v>0.760717709902753</v>
      </c>
      <c r="H137" s="2">
        <v>1.289352050682632</v>
      </c>
      <c r="I137" s="2">
        <v>0.5576436176603425</v>
      </c>
      <c r="J137" s="2">
        <v>2.064805212593187</v>
      </c>
      <c r="K137" s="2">
        <v>1.14107656485413</v>
      </c>
      <c r="L137" s="2">
        <v>1.47052971066027</v>
      </c>
      <c r="M137" s="2">
        <v>0.9822859749229724</v>
      </c>
    </row>
    <row r="138" spans="1:13">
      <c r="A138" s="1">
        <v>136</v>
      </c>
      <c r="B138" t="s">
        <v>20</v>
      </c>
      <c r="C138" t="s">
        <v>36</v>
      </c>
      <c r="D138" s="2">
        <v>0.3353754096025075</v>
      </c>
      <c r="E138" s="2">
        <v>1.183718688811104</v>
      </c>
      <c r="F138" s="2">
        <v>1.814968046987551</v>
      </c>
      <c r="G138" s="2">
        <v>0.8729789275434419</v>
      </c>
      <c r="H138" s="2">
        <v>1.432141241650914</v>
      </c>
      <c r="I138" s="2">
        <v>0.7386334573045322</v>
      </c>
      <c r="J138" s="2">
        <v>1.433621314481939</v>
      </c>
      <c r="K138" s="2">
        <v>1.146820469250376</v>
      </c>
      <c r="L138" s="2">
        <v>1.192498276037392</v>
      </c>
      <c r="M138" s="2">
        <v>0.889288855102923</v>
      </c>
    </row>
    <row r="139" spans="1:13">
      <c r="A139" s="1">
        <v>137</v>
      </c>
      <c r="B139" t="s">
        <v>21</v>
      </c>
      <c r="C139" t="s">
        <v>36</v>
      </c>
      <c r="D139" s="2">
        <v>0.2319572319572319</v>
      </c>
      <c r="E139" s="2">
        <v>1.630495091762697</v>
      </c>
      <c r="F139" s="2">
        <v>1.437046521553564</v>
      </c>
      <c r="G139" s="2">
        <v>0.8216408355151261</v>
      </c>
      <c r="H139" s="2">
        <v>0.9430617797695262</v>
      </c>
      <c r="I139" s="2">
        <v>0.6785555164132941</v>
      </c>
      <c r="J139" s="2">
        <v>2.034922219886483</v>
      </c>
      <c r="K139" s="2">
        <v>3.079385403329065</v>
      </c>
      <c r="L139" s="2">
        <v>1.461235521916363</v>
      </c>
      <c r="M139" s="2">
        <v>1.067896956383841</v>
      </c>
    </row>
    <row r="140" spans="1:13">
      <c r="A140" s="1">
        <v>138</v>
      </c>
      <c r="B140" t="s">
        <v>22</v>
      </c>
      <c r="C140" t="s">
        <v>36</v>
      </c>
      <c r="D140" s="2">
        <v>0.305012872936544</v>
      </c>
      <c r="E140" s="2">
        <v>1.334442388327223</v>
      </c>
      <c r="F140" s="2">
        <v>1.873457227975599</v>
      </c>
      <c r="G140" s="2">
        <v>0.3358976343087564</v>
      </c>
      <c r="H140" s="2">
        <v>1.699988966126007</v>
      </c>
      <c r="I140" s="2">
        <v>0.7052955275398175</v>
      </c>
      <c r="J140" s="2">
        <v>1.541310428593471</v>
      </c>
      <c r="K140" s="2">
        <v>1.477656405163853</v>
      </c>
      <c r="L140" s="2">
        <v>1.302458895179549</v>
      </c>
      <c r="M140" s="2">
        <v>0.4385321855293203</v>
      </c>
    </row>
    <row r="141" spans="1:13">
      <c r="A141" s="1">
        <v>139</v>
      </c>
      <c r="B141" t="s">
        <v>23</v>
      </c>
      <c r="C141" t="s">
        <v>36</v>
      </c>
      <c r="D141" s="2">
        <v>0.3277470125327893</v>
      </c>
      <c r="E141" s="2">
        <v>1.138815552524625</v>
      </c>
      <c r="F141" s="2">
        <v>1.480697303376664</v>
      </c>
      <c r="G141" s="2">
        <v>0.2938128880325412</v>
      </c>
      <c r="H141" s="2">
        <v>1.124182880563405</v>
      </c>
      <c r="I141" s="2">
        <v>0.7804987264619198</v>
      </c>
      <c r="J141" s="2">
        <v>1.430218986216096</v>
      </c>
      <c r="K141" s="2">
        <v>0.9286059504707406</v>
      </c>
      <c r="L141" s="2">
        <v>1.18362950583401</v>
      </c>
      <c r="M141" s="2">
        <v>0.4909870542718858</v>
      </c>
    </row>
    <row r="142" spans="1:13">
      <c r="A142" s="1">
        <v>140</v>
      </c>
      <c r="B142" t="s">
        <v>24</v>
      </c>
      <c r="C142" t="s">
        <v>36</v>
      </c>
      <c r="D142" s="2">
        <v>0.3218502569801361</v>
      </c>
      <c r="E142" s="2">
        <v>1.393560921547781</v>
      </c>
      <c r="F142" s="2">
        <v>2.035643593826738</v>
      </c>
      <c r="G142" s="2">
        <v>1.342810511015532</v>
      </c>
      <c r="H142" s="2">
        <v>1.429064421749404</v>
      </c>
      <c r="I142" s="2">
        <v>0.6426868777382021</v>
      </c>
      <c r="J142" s="2">
        <v>1.650786015782854</v>
      </c>
      <c r="K142" s="2">
        <v>1.699730889334586</v>
      </c>
      <c r="L142" s="2">
        <v>1.284258714998191</v>
      </c>
      <c r="M142" s="2">
        <v>1.228018579032822</v>
      </c>
    </row>
    <row r="143" spans="1:13">
      <c r="A143" s="1">
        <v>141</v>
      </c>
      <c r="B143" t="s">
        <v>25</v>
      </c>
      <c r="C143" t="s">
        <v>36</v>
      </c>
      <c r="D143" s="2">
        <v>0.1133345461160633</v>
      </c>
      <c r="E143" s="2">
        <v>2.14746836937022</v>
      </c>
      <c r="F143" s="2">
        <v>2.595127938815976</v>
      </c>
      <c r="G143" s="2">
        <v>0.8150160835960214</v>
      </c>
      <c r="H143" s="2">
        <v>1.628941844672182</v>
      </c>
      <c r="I143" s="2">
        <v>0.5158315841461909</v>
      </c>
      <c r="J143" s="2">
        <v>2.515847044554795</v>
      </c>
      <c r="K143" s="2">
        <v>0.5882289994649545</v>
      </c>
      <c r="L143" s="2">
        <v>1.742544171901093</v>
      </c>
      <c r="M143" s="2">
        <v>1.176457998929909</v>
      </c>
    </row>
    <row r="144" spans="1:13">
      <c r="A144" s="1">
        <v>142</v>
      </c>
      <c r="B144" t="s">
        <v>26</v>
      </c>
      <c r="C144" t="s">
        <v>36</v>
      </c>
      <c r="D144" s="2">
        <v>0.3102820746132848</v>
      </c>
      <c r="E144" s="2">
        <v>1.36777621689701</v>
      </c>
      <c r="F144" s="2">
        <v>0.8263779231521167</v>
      </c>
      <c r="G144" s="2">
        <v>1.120145197053144</v>
      </c>
      <c r="H144" s="2">
        <v>0.9155891762196748</v>
      </c>
      <c r="I144" s="2">
        <v>0.80257523004702</v>
      </c>
      <c r="J144" s="2">
        <v>1.45941459635921</v>
      </c>
      <c r="K144" s="2">
        <v>1.216178830299342</v>
      </c>
      <c r="L144" s="2">
        <v>1.411218331090333</v>
      </c>
      <c r="M144" s="2">
        <v>1.386182322706776</v>
      </c>
    </row>
    <row r="145" spans="1:13">
      <c r="A145" s="1">
        <v>143</v>
      </c>
      <c r="B145" t="s">
        <v>27</v>
      </c>
      <c r="C145" t="s">
        <v>36</v>
      </c>
      <c r="D145" s="2">
        <v>0.1646276024898047</v>
      </c>
      <c r="E145" s="2">
        <v>1.536416531983472</v>
      </c>
      <c r="F145" s="2">
        <v>1.294526257293693</v>
      </c>
      <c r="G145" s="2">
        <v>0.3249633814605566</v>
      </c>
      <c r="H145" s="2">
        <v>1.015015492981595</v>
      </c>
      <c r="I145" s="2">
        <v>0.6333409541699364</v>
      </c>
      <c r="J145" s="2">
        <v>1.614001249944408</v>
      </c>
      <c r="K145" s="2">
        <v>1.590892158688769</v>
      </c>
      <c r="L145" s="2">
        <v>1.589686164283092</v>
      </c>
      <c r="M145" s="2">
        <v>0.9066142559691763</v>
      </c>
    </row>
    <row r="146" spans="1:13">
      <c r="A146" s="1">
        <v>144</v>
      </c>
      <c r="B146" t="s">
        <v>12</v>
      </c>
      <c r="C146" t="s">
        <v>37</v>
      </c>
      <c r="D146" s="2">
        <v>0.2179383116883117</v>
      </c>
      <c r="E146" s="2">
        <v>0.8933274006690727</v>
      </c>
      <c r="F146" s="2">
        <v>0.9659903949818681</v>
      </c>
      <c r="G146" s="2">
        <v>1.46793610826973</v>
      </c>
      <c r="H146" s="2">
        <v>1.011332801276935</v>
      </c>
      <c r="I146" s="2">
        <v>0.8924498688413035</v>
      </c>
      <c r="J146" s="2">
        <v>1.122706921827331</v>
      </c>
      <c r="K146" s="2">
        <v>0.8644914042047878</v>
      </c>
      <c r="L146" s="2">
        <v>0.7531804159577847</v>
      </c>
      <c r="M146" s="2">
        <v>1.541433891992551</v>
      </c>
    </row>
    <row r="147" spans="1:13">
      <c r="A147" s="1">
        <v>145</v>
      </c>
      <c r="B147" t="s">
        <v>13</v>
      </c>
      <c r="C147" t="s">
        <v>37</v>
      </c>
      <c r="D147" s="2">
        <v>0.1785967399007796</v>
      </c>
      <c r="E147" s="2">
        <v>0.6544526901669758</v>
      </c>
      <c r="F147" s="2">
        <v>1.076770451770452</v>
      </c>
      <c r="G147" s="2">
        <v>1.826407785336357</v>
      </c>
      <c r="H147" s="2">
        <v>1.285063752276867</v>
      </c>
      <c r="I147" s="2">
        <v>0.9004801234815261</v>
      </c>
      <c r="J147" s="2">
        <v>1.04985119047619</v>
      </c>
      <c r="K147" s="2">
        <v>1.004985754985755</v>
      </c>
      <c r="L147" s="2">
        <v>0.5447876447876447</v>
      </c>
      <c r="M147" s="2">
        <v>1.757415131502723</v>
      </c>
    </row>
    <row r="148" spans="1:13">
      <c r="A148" s="1">
        <v>146</v>
      </c>
      <c r="B148" t="s">
        <v>14</v>
      </c>
      <c r="C148" t="s">
        <v>37</v>
      </c>
      <c r="D148" s="2">
        <v>0.1437182143529855</v>
      </c>
      <c r="E148" s="2">
        <v>1.096725002935814</v>
      </c>
      <c r="F148" s="2">
        <v>1.749020618925868</v>
      </c>
      <c r="G148" s="2">
        <v>0.506409045730387</v>
      </c>
      <c r="H148" s="2">
        <v>1.208624108525812</v>
      </c>
      <c r="I148" s="2">
        <v>0.9542482681145852</v>
      </c>
      <c r="J148" s="2">
        <v>1.600522342353206</v>
      </c>
      <c r="K148" s="2">
        <v>2.284736214080319</v>
      </c>
      <c r="L148" s="2">
        <v>1.024478223357943</v>
      </c>
      <c r="M148" s="2">
        <v>0.7527726042936086</v>
      </c>
    </row>
    <row r="149" spans="1:13">
      <c r="A149" s="1">
        <v>147</v>
      </c>
      <c r="B149" t="s">
        <v>15</v>
      </c>
      <c r="C149" t="s">
        <v>37</v>
      </c>
      <c r="D149" s="2">
        <v>0.1604868383809793</v>
      </c>
      <c r="E149" s="2">
        <v>0.6532542527166183</v>
      </c>
      <c r="F149" s="2">
        <v>0.6445904032110927</v>
      </c>
      <c r="G149" s="2">
        <v>2.044728337186599</v>
      </c>
      <c r="H149" s="2">
        <v>0.8976922846979344</v>
      </c>
      <c r="I149" s="2">
        <v>0.8314575321378042</v>
      </c>
      <c r="J149" s="2">
        <v>1.0434756925985</v>
      </c>
      <c r="K149" s="2">
        <v>0.8654223006074858</v>
      </c>
      <c r="L149" s="2">
        <v>0.7509202731424953</v>
      </c>
      <c r="M149" s="2">
        <v>1.981603006337989</v>
      </c>
    </row>
    <row r="150" spans="1:13">
      <c r="A150" s="1">
        <v>148</v>
      </c>
      <c r="B150" t="s">
        <v>16</v>
      </c>
      <c r="C150" t="s">
        <v>37</v>
      </c>
      <c r="D150" s="2">
        <v>0.1392025405786874</v>
      </c>
      <c r="E150" s="2">
        <v>1.175182506161568</v>
      </c>
      <c r="F150" s="2">
        <v>2.394592310942121</v>
      </c>
      <c r="G150" s="2">
        <v>0.8211718697885397</v>
      </c>
      <c r="H150" s="2">
        <v>0.6023207653289997</v>
      </c>
      <c r="I150" s="2">
        <v>0.9291156582195945</v>
      </c>
      <c r="J150" s="2">
        <v>1.725711777159405</v>
      </c>
      <c r="K150" s="2">
        <v>0.9578369243768482</v>
      </c>
      <c r="L150" s="2">
        <v>1.241468246643779</v>
      </c>
      <c r="M150" s="2">
        <v>0.8653498026157951</v>
      </c>
    </row>
    <row r="151" spans="1:13">
      <c r="A151" s="1">
        <v>149</v>
      </c>
      <c r="B151" t="s">
        <v>17</v>
      </c>
      <c r="C151" t="s">
        <v>37</v>
      </c>
      <c r="D151" s="2">
        <v>0.1289452387375236</v>
      </c>
      <c r="E151" s="2">
        <v>1.018095279035555</v>
      </c>
      <c r="F151" s="2">
        <v>0.9457597714052454</v>
      </c>
      <c r="G151" s="2">
        <v>0.7561349372384937</v>
      </c>
      <c r="H151" s="2">
        <v>1.234618003473593</v>
      </c>
      <c r="I151" s="2">
        <v>0.9824196948269082</v>
      </c>
      <c r="J151" s="2">
        <v>1.216506686356551</v>
      </c>
      <c r="K151" s="2">
        <v>1.292538354253835</v>
      </c>
      <c r="L151" s="2">
        <v>0.9852137841866143</v>
      </c>
      <c r="M151" s="2">
        <v>0.8022651853989323</v>
      </c>
    </row>
    <row r="152" spans="1:13">
      <c r="A152" s="1">
        <v>150</v>
      </c>
      <c r="B152" t="s">
        <v>18</v>
      </c>
      <c r="C152" t="s">
        <v>37</v>
      </c>
      <c r="D152" s="2">
        <v>0.1383421922137624</v>
      </c>
      <c r="E152" s="2">
        <v>1.278525939934357</v>
      </c>
      <c r="F152" s="2">
        <v>1.431789679686876</v>
      </c>
      <c r="G152" s="2">
        <v>0.8274996416221754</v>
      </c>
      <c r="H152" s="2">
        <v>0.9131232756950581</v>
      </c>
      <c r="I152" s="2">
        <v>0.6394137486233792</v>
      </c>
      <c r="J152" s="2">
        <v>1.75941811847751</v>
      </c>
      <c r="K152" s="2">
        <v>1.259503130998458</v>
      </c>
      <c r="L152" s="2">
        <v>1.33790607933505</v>
      </c>
      <c r="M152" s="2">
        <v>0.9990544453731142</v>
      </c>
    </row>
    <row r="153" spans="1:13">
      <c r="A153" s="1">
        <v>151</v>
      </c>
      <c r="B153" t="s">
        <v>19</v>
      </c>
      <c r="C153" t="s">
        <v>37</v>
      </c>
      <c r="D153" s="2">
        <v>0.1006189493731154</v>
      </c>
      <c r="E153" s="2">
        <v>1.489805464516671</v>
      </c>
      <c r="F153" s="2">
        <v>0.8834209603925692</v>
      </c>
      <c r="G153" s="2">
        <v>0.7399342879463625</v>
      </c>
      <c r="H153" s="2">
        <v>0.6694316863078407</v>
      </c>
      <c r="I153" s="2">
        <v>0.7127200975278697</v>
      </c>
      <c r="J153" s="2">
        <v>1.924595663712383</v>
      </c>
      <c r="K153" s="2">
        <v>0</v>
      </c>
      <c r="L153" s="2">
        <v>1.592329086551923</v>
      </c>
      <c r="M153" s="2">
        <v>0.9224864231770042</v>
      </c>
    </row>
    <row r="154" spans="1:13">
      <c r="A154" s="1">
        <v>152</v>
      </c>
      <c r="B154" t="s">
        <v>20</v>
      </c>
      <c r="C154" t="s">
        <v>37</v>
      </c>
      <c r="D154" s="2">
        <v>0.2133333333333333</v>
      </c>
      <c r="E154" s="2">
        <v>1.278962754439151</v>
      </c>
      <c r="F154" s="2">
        <v>1.2890625</v>
      </c>
      <c r="G154" s="2">
        <v>0.7011772853185596</v>
      </c>
      <c r="H154" s="2">
        <v>0.8042279411764706</v>
      </c>
      <c r="I154" s="2">
        <v>0.7949878528459048</v>
      </c>
      <c r="J154" s="2">
        <v>1.171875</v>
      </c>
      <c r="K154" s="2">
        <v>1.004464285714286</v>
      </c>
      <c r="L154" s="2">
        <v>1.262805143853531</v>
      </c>
      <c r="M154" s="2">
        <v>0.9375</v>
      </c>
    </row>
    <row r="155" spans="1:13">
      <c r="A155" s="1">
        <v>153</v>
      </c>
      <c r="B155" t="s">
        <v>21</v>
      </c>
      <c r="C155" t="s">
        <v>37</v>
      </c>
      <c r="D155" s="2">
        <v>0.1101975865269858</v>
      </c>
      <c r="E155" s="2">
        <v>1.1218913567001</v>
      </c>
      <c r="F155" s="2">
        <v>1.296372700704831</v>
      </c>
      <c r="G155" s="2">
        <v>0.9249601363155679</v>
      </c>
      <c r="H155" s="2">
        <v>0.8102329379405192</v>
      </c>
      <c r="I155" s="2">
        <v>0.8745939828573411</v>
      </c>
      <c r="J155" s="2">
        <v>1.534676505981454</v>
      </c>
      <c r="K155" s="2">
        <v>0</v>
      </c>
      <c r="L155" s="2">
        <v>1.210422529492937</v>
      </c>
      <c r="M155" s="2">
        <v>0.9499590589186913</v>
      </c>
    </row>
    <row r="156" spans="1:13">
      <c r="A156" s="1">
        <v>154</v>
      </c>
      <c r="B156" t="s">
        <v>22</v>
      </c>
      <c r="C156" t="s">
        <v>37</v>
      </c>
      <c r="D156" s="2">
        <v>0.154095701540957</v>
      </c>
      <c r="E156" s="2">
        <v>1.402323049001815</v>
      </c>
      <c r="F156" s="2">
        <v>0.9983805668016195</v>
      </c>
      <c r="G156" s="2">
        <v>0.4488959240205778</v>
      </c>
      <c r="H156" s="2">
        <v>0.933357137756195</v>
      </c>
      <c r="I156" s="2">
        <v>0.7898708144716158</v>
      </c>
      <c r="J156" s="2">
        <v>1.61203486423064</v>
      </c>
      <c r="K156" s="2">
        <v>1.545112781954887</v>
      </c>
      <c r="L156" s="2">
        <v>1.465111385086302</v>
      </c>
      <c r="M156" s="2">
        <v>0.691186546247275</v>
      </c>
    </row>
    <row r="157" spans="1:13">
      <c r="A157" s="1">
        <v>155</v>
      </c>
      <c r="B157" t="s">
        <v>23</v>
      </c>
      <c r="C157" t="s">
        <v>37</v>
      </c>
      <c r="D157" s="2">
        <v>0.1895416050544428</v>
      </c>
      <c r="E157" s="2">
        <v>1.172419227738376</v>
      </c>
      <c r="F157" s="2">
        <v>1.180132512131392</v>
      </c>
      <c r="G157" s="2">
        <v>0.7423357924373641</v>
      </c>
      <c r="H157" s="2">
        <v>0.8894013193965441</v>
      </c>
      <c r="I157" s="2">
        <v>0.8452483509037233</v>
      </c>
      <c r="J157" s="2">
        <v>1.357538053170752</v>
      </c>
      <c r="K157" s="2">
        <v>0.9096356077280509</v>
      </c>
      <c r="L157" s="2">
        <v>1.285151845790144</v>
      </c>
      <c r="M157" s="2">
        <v>1.004930766632894</v>
      </c>
    </row>
    <row r="158" spans="1:13">
      <c r="A158" s="1">
        <v>156</v>
      </c>
      <c r="B158" t="s">
        <v>24</v>
      </c>
      <c r="C158" t="s">
        <v>37</v>
      </c>
      <c r="D158" s="2">
        <v>0.1450298089791945</v>
      </c>
      <c r="E158" s="2">
        <v>1.500849005146204</v>
      </c>
      <c r="F158" s="2">
        <v>1.927671934762214</v>
      </c>
      <c r="G158" s="2">
        <v>1.181058880847849</v>
      </c>
      <c r="H158" s="2">
        <v>1.131744043146594</v>
      </c>
      <c r="I158" s="2">
        <v>0.7571627282595519</v>
      </c>
      <c r="J158" s="2">
        <v>2.12157976251936</v>
      </c>
      <c r="K158" s="2">
        <v>1.496618282087301</v>
      </c>
      <c r="L158" s="2">
        <v>1.405015572999423</v>
      </c>
      <c r="M158" s="2">
        <v>1.163735734715261</v>
      </c>
    </row>
    <row r="159" spans="1:13">
      <c r="A159" s="1">
        <v>157</v>
      </c>
      <c r="B159" t="s">
        <v>25</v>
      </c>
      <c r="C159" t="s">
        <v>37</v>
      </c>
      <c r="D159" s="2">
        <v>0.09051412020275162</v>
      </c>
      <c r="E159" s="2">
        <v>1.444970027247956</v>
      </c>
      <c r="F159" s="2">
        <v>1.194378378378378</v>
      </c>
      <c r="G159" s="2">
        <v>1.060608</v>
      </c>
      <c r="H159" s="2">
        <v>1.03575</v>
      </c>
      <c r="I159" s="2">
        <v>0.8489491239180916</v>
      </c>
      <c r="J159" s="2">
        <v>1.918055555555555</v>
      </c>
      <c r="K159" s="2">
        <v>0</v>
      </c>
      <c r="L159" s="2">
        <v>1.331268698060942</v>
      </c>
      <c r="M159" s="2">
        <v>1.599052631578948</v>
      </c>
    </row>
    <row r="160" spans="1:13">
      <c r="A160" s="1">
        <v>158</v>
      </c>
      <c r="B160" t="s">
        <v>26</v>
      </c>
      <c r="C160" t="s">
        <v>37</v>
      </c>
      <c r="D160" s="2">
        <v>0.1292715231788079</v>
      </c>
      <c r="E160" s="2">
        <v>1.023188216161654</v>
      </c>
      <c r="F160" s="2">
        <v>1.203324225865209</v>
      </c>
      <c r="G160" s="2">
        <v>0.4213975888243924</v>
      </c>
      <c r="H160" s="2">
        <v>1.005818121923807</v>
      </c>
      <c r="I160" s="2">
        <v>1.023671360345828</v>
      </c>
      <c r="J160" s="2">
        <v>1.360669087413894</v>
      </c>
      <c r="K160" s="2">
        <v>1.259292794510103</v>
      </c>
      <c r="L160" s="2">
        <v>1.110641335835144</v>
      </c>
      <c r="M160" s="2">
        <v>0.6537173862849226</v>
      </c>
    </row>
    <row r="161" spans="1:13">
      <c r="A161" s="1">
        <v>159</v>
      </c>
      <c r="B161" t="s">
        <v>27</v>
      </c>
      <c r="C161" t="s">
        <v>37</v>
      </c>
      <c r="D161" s="2">
        <v>0.05802374569130601</v>
      </c>
      <c r="E161" s="2">
        <v>1.541602325370152</v>
      </c>
      <c r="F161" s="2">
        <v>2.513338833883388</v>
      </c>
      <c r="G161" s="2">
        <v>0.2911203282490411</v>
      </c>
      <c r="H161" s="2">
        <v>0.9582690366762034</v>
      </c>
      <c r="I161" s="2">
        <v>0.6159796207757657</v>
      </c>
      <c r="J161" s="2">
        <v>1.677045965466112</v>
      </c>
      <c r="K161" s="2">
        <v>2.297909790979098</v>
      </c>
      <c r="L161" s="2">
        <v>1.69354623323604</v>
      </c>
      <c r="M161" s="2">
        <v>0.5385726072607261</v>
      </c>
    </row>
    <row r="162" spans="1:13">
      <c r="A162" s="1">
        <v>160</v>
      </c>
      <c r="B162" t="s">
        <v>12</v>
      </c>
      <c r="C162" t="s">
        <v>38</v>
      </c>
      <c r="D162" s="2">
        <v>0.1955719557195572</v>
      </c>
      <c r="E162" s="2">
        <v>1.103264698974399</v>
      </c>
      <c r="F162" s="2">
        <v>1.189118034225537</v>
      </c>
      <c r="G162" s="2">
        <v>0.874279010655978</v>
      </c>
      <c r="H162" s="2">
        <v>1.456581378422261</v>
      </c>
      <c r="I162" s="2">
        <v>0.8054040789617188</v>
      </c>
      <c r="J162" s="2">
        <v>1.217430368373765</v>
      </c>
      <c r="K162" s="2">
        <v>1.065251572327044</v>
      </c>
      <c r="L162" s="2">
        <v>1.139080889220998</v>
      </c>
      <c r="M162" s="2">
        <v>1.007602663706992</v>
      </c>
    </row>
    <row r="163" spans="1:13">
      <c r="A163" s="1">
        <v>161</v>
      </c>
      <c r="B163" t="s">
        <v>13</v>
      </c>
      <c r="C163" t="s">
        <v>38</v>
      </c>
      <c r="D163" s="2">
        <v>0.1767955801104972</v>
      </c>
      <c r="E163" s="2">
        <v>0.8564668769716088</v>
      </c>
      <c r="F163" s="2">
        <v>0.8701923076923077</v>
      </c>
      <c r="G163" s="2">
        <v>0.669018817204301</v>
      </c>
      <c r="H163" s="2">
        <v>1.726644736842105</v>
      </c>
      <c r="I163" s="2">
        <v>1.070101351351352</v>
      </c>
      <c r="J163" s="2">
        <v>1.431099397590361</v>
      </c>
      <c r="K163" s="2">
        <v>1.256944444444445</v>
      </c>
      <c r="L163" s="2">
        <v>0.6180670529801324</v>
      </c>
      <c r="M163" s="2">
        <v>0.3900862068965518</v>
      </c>
    </row>
    <row r="164" spans="1:13">
      <c r="A164" s="1">
        <v>162</v>
      </c>
      <c r="B164" t="s">
        <v>14</v>
      </c>
      <c r="C164" t="s">
        <v>38</v>
      </c>
      <c r="D164" s="2">
        <v>0.2937125748502994</v>
      </c>
      <c r="E164" s="2">
        <v>1.465577123069478</v>
      </c>
      <c r="F164" s="2">
        <v>1.376363675797601</v>
      </c>
      <c r="G164" s="2">
        <v>0.7364753002074884</v>
      </c>
      <c r="H164" s="2">
        <v>1.198641796950485</v>
      </c>
      <c r="I164" s="2">
        <v>0.3484028352269617</v>
      </c>
      <c r="J164" s="2">
        <v>1.675804653675968</v>
      </c>
      <c r="K164" s="2">
        <v>2.042813455657492</v>
      </c>
      <c r="L164" s="2">
        <v>1.351220849047986</v>
      </c>
      <c r="M164" s="2">
        <v>1.441781605608604</v>
      </c>
    </row>
    <row r="165" spans="1:13">
      <c r="A165" s="1">
        <v>163</v>
      </c>
      <c r="B165" t="s">
        <v>15</v>
      </c>
      <c r="C165" t="s">
        <v>38</v>
      </c>
      <c r="D165" s="2">
        <v>0.3279022403258656</v>
      </c>
      <c r="E165" s="2">
        <v>1.296622927892723</v>
      </c>
      <c r="F165" s="2">
        <v>1.101276742581091</v>
      </c>
      <c r="G165" s="2">
        <v>0.8142747625827246</v>
      </c>
      <c r="H165" s="2">
        <v>1.143633540372671</v>
      </c>
      <c r="I165" s="2">
        <v>0.8593331889414445</v>
      </c>
      <c r="J165" s="2">
        <v>1.410798162454191</v>
      </c>
      <c r="K165" s="2">
        <v>0.9439514936409347</v>
      </c>
      <c r="L165" s="2">
        <v>1.333882858303826</v>
      </c>
      <c r="M165" s="2">
        <v>1.232853178274085</v>
      </c>
    </row>
    <row r="166" spans="1:13">
      <c r="A166" s="1">
        <v>164</v>
      </c>
      <c r="B166" t="s">
        <v>16</v>
      </c>
      <c r="C166" t="s">
        <v>38</v>
      </c>
      <c r="D166" s="2">
        <v>0.4083347336582087</v>
      </c>
      <c r="E166" s="2">
        <v>1.173228060101445</v>
      </c>
      <c r="F166" s="2">
        <v>1.224485596707819</v>
      </c>
      <c r="G166" s="2">
        <v>0.831777521148964</v>
      </c>
      <c r="H166" s="2">
        <v>0.8231151099333758</v>
      </c>
      <c r="I166" s="2">
        <v>0.9245848462841926</v>
      </c>
      <c r="J166" s="2">
        <v>1.366963684688999</v>
      </c>
      <c r="K166" s="2">
        <v>0.6997060552616108</v>
      </c>
      <c r="L166" s="2">
        <v>1.140825090100452</v>
      </c>
      <c r="M166" s="2">
        <v>0.9168853501918451</v>
      </c>
    </row>
    <row r="167" spans="1:13">
      <c r="A167" s="1">
        <v>165</v>
      </c>
      <c r="B167" t="s">
        <v>17</v>
      </c>
      <c r="C167" t="s">
        <v>38</v>
      </c>
      <c r="D167" s="2">
        <v>0.4711855800964712</v>
      </c>
      <c r="E167" s="2">
        <v>1.164603680665206</v>
      </c>
      <c r="F167" s="2">
        <v>0.9003722570532916</v>
      </c>
      <c r="G167" s="2">
        <v>0.7031348260140446</v>
      </c>
      <c r="H167" s="2">
        <v>0.8774919181034484</v>
      </c>
      <c r="I167" s="2">
        <v>0.9498168678331256</v>
      </c>
      <c r="J167" s="2">
        <v>1.232958743842365</v>
      </c>
      <c r="K167" s="2">
        <v>1.061153017241379</v>
      </c>
      <c r="L167" s="2">
        <v>1.111022790211081</v>
      </c>
      <c r="M167" s="2">
        <v>0.8234083521763708</v>
      </c>
    </row>
    <row r="168" spans="1:13">
      <c r="A168" s="1">
        <v>166</v>
      </c>
      <c r="B168" t="s">
        <v>18</v>
      </c>
      <c r="C168" t="s">
        <v>38</v>
      </c>
      <c r="D168" s="2">
        <v>0.3970893970893971</v>
      </c>
      <c r="E168" s="2">
        <v>1.230390418869919</v>
      </c>
      <c r="F168" s="2">
        <v>1.507885721672807</v>
      </c>
      <c r="G168" s="2">
        <v>0.6081287570292806</v>
      </c>
      <c r="H168" s="2">
        <v>1.158110650257247</v>
      </c>
      <c r="I168" s="2">
        <v>0.4649967690890867</v>
      </c>
      <c r="J168" s="2">
        <v>1.449944470886879</v>
      </c>
      <c r="K168" s="2">
        <v>1.569718028784072</v>
      </c>
      <c r="L168" s="2">
        <v>1.246777100678053</v>
      </c>
      <c r="M168" s="2">
        <v>1.054182393765981</v>
      </c>
    </row>
    <row r="169" spans="1:13">
      <c r="A169" s="1">
        <v>167</v>
      </c>
      <c r="B169" t="s">
        <v>19</v>
      </c>
      <c r="C169" t="s">
        <v>38</v>
      </c>
      <c r="D169" s="2">
        <v>0.2466754347508403</v>
      </c>
      <c r="E169" s="2">
        <v>1.525131003099076</v>
      </c>
      <c r="F169" s="2">
        <v>2.342259083728278</v>
      </c>
      <c r="G169" s="2">
        <v>0.9746221211937676</v>
      </c>
      <c r="H169" s="2">
        <v>1.539077475803512</v>
      </c>
      <c r="I169" s="2">
        <v>0.6482307310580415</v>
      </c>
      <c r="J169" s="2">
        <v>1.852080429328129</v>
      </c>
      <c r="K169" s="2">
        <v>0.810781990521327</v>
      </c>
      <c r="L169" s="2">
        <v>1.363991611596912</v>
      </c>
      <c r="M169" s="2">
        <v>1.145368394143998</v>
      </c>
    </row>
    <row r="170" spans="1:13">
      <c r="A170" s="1">
        <v>168</v>
      </c>
      <c r="B170" t="s">
        <v>20</v>
      </c>
      <c r="C170" t="s">
        <v>38</v>
      </c>
      <c r="D170" s="2">
        <v>0.3849305713635329</v>
      </c>
      <c r="E170" s="2">
        <v>1.237185555342981</v>
      </c>
      <c r="F170" s="2">
        <v>1.164562898917188</v>
      </c>
      <c r="G170" s="2">
        <v>0.9896651741713836</v>
      </c>
      <c r="H170" s="2">
        <v>0.9571103987052197</v>
      </c>
      <c r="I170" s="2">
        <v>0.8084304184290076</v>
      </c>
      <c r="J170" s="2">
        <v>1.379796429088944</v>
      </c>
      <c r="K170" s="2">
        <v>1.093840455663108</v>
      </c>
      <c r="L170" s="2">
        <v>1.222980539100834</v>
      </c>
      <c r="M170" s="2">
        <v>1.010283198633287</v>
      </c>
    </row>
    <row r="171" spans="1:13">
      <c r="A171" s="1">
        <v>169</v>
      </c>
      <c r="B171" t="s">
        <v>21</v>
      </c>
      <c r="C171" t="s">
        <v>38</v>
      </c>
      <c r="D171" s="2">
        <v>0.2662736428395971</v>
      </c>
      <c r="E171" s="2">
        <v>1.686316461516829</v>
      </c>
      <c r="F171" s="2">
        <v>0</v>
      </c>
      <c r="G171" s="2">
        <v>0.714025047288288</v>
      </c>
      <c r="H171" s="2">
        <v>0.9170492577018794</v>
      </c>
      <c r="I171" s="2">
        <v>0.7674663493794029</v>
      </c>
      <c r="J171" s="2">
        <v>1.821208264793491</v>
      </c>
      <c r="K171" s="2">
        <v>0.9388837638376384</v>
      </c>
      <c r="L171" s="2">
        <v>1.45553962813335</v>
      </c>
      <c r="M171" s="2">
        <v>0.9275719112612814</v>
      </c>
    </row>
    <row r="172" spans="1:13">
      <c r="A172" s="1">
        <v>170</v>
      </c>
      <c r="B172" t="s">
        <v>22</v>
      </c>
      <c r="C172" t="s">
        <v>38</v>
      </c>
      <c r="D172" s="2">
        <v>0.3236788617886179</v>
      </c>
      <c r="E172" s="2">
        <v>1.330773473630616</v>
      </c>
      <c r="F172" s="2">
        <v>1.669990241418813</v>
      </c>
      <c r="G172" s="2">
        <v>0.4085857794840228</v>
      </c>
      <c r="H172" s="2">
        <v>1.405831438334147</v>
      </c>
      <c r="I172" s="2">
        <v>0.8232831727227973</v>
      </c>
      <c r="J172" s="2">
        <v>1.680156578115762</v>
      </c>
      <c r="K172" s="2">
        <v>1.59155130583702</v>
      </c>
      <c r="L172" s="2">
        <v>1.291145475058846</v>
      </c>
      <c r="M172" s="2">
        <v>0.6085343228200371</v>
      </c>
    </row>
    <row r="173" spans="1:13">
      <c r="A173" s="1">
        <v>171</v>
      </c>
      <c r="B173" t="s">
        <v>23</v>
      </c>
      <c r="C173" t="s">
        <v>38</v>
      </c>
      <c r="D173" s="2">
        <v>0.4127222639619334</v>
      </c>
      <c r="E173" s="2">
        <v>1.253956998236363</v>
      </c>
      <c r="F173" s="2">
        <v>1.080104398175225</v>
      </c>
      <c r="G173" s="2">
        <v>0.7057097747195776</v>
      </c>
      <c r="H173" s="2">
        <v>0.9748892310862795</v>
      </c>
      <c r="I173" s="2">
        <v>0.7996784391042131</v>
      </c>
      <c r="J173" s="2">
        <v>1.416891357112706</v>
      </c>
      <c r="K173" s="2">
        <v>1.076860841423948</v>
      </c>
      <c r="L173" s="2">
        <v>1.25944311573245</v>
      </c>
      <c r="M173" s="2">
        <v>1.149341859596714</v>
      </c>
    </row>
    <row r="174" spans="1:13">
      <c r="A174" s="1">
        <v>172</v>
      </c>
      <c r="B174" t="s">
        <v>24</v>
      </c>
      <c r="C174" t="s">
        <v>38</v>
      </c>
      <c r="D174" s="2">
        <v>0.3158274245883908</v>
      </c>
      <c r="E174" s="2">
        <v>1.516305906341383</v>
      </c>
      <c r="F174" s="2">
        <v>1.701609563155551</v>
      </c>
      <c r="G174" s="2">
        <v>1.181131462384348</v>
      </c>
      <c r="H174" s="2">
        <v>1.296465815130199</v>
      </c>
      <c r="I174" s="2">
        <v>0.6564518623005241</v>
      </c>
      <c r="J174" s="2">
        <v>1.890255528940124</v>
      </c>
      <c r="K174" s="2">
        <v>1.608009196171715</v>
      </c>
      <c r="L174" s="2">
        <v>1.352467792250186</v>
      </c>
      <c r="M174" s="2">
        <v>1.49710269009331</v>
      </c>
    </row>
    <row r="175" spans="1:13">
      <c r="A175" s="1">
        <v>173</v>
      </c>
      <c r="B175" t="s">
        <v>25</v>
      </c>
      <c r="C175" t="s">
        <v>38</v>
      </c>
      <c r="D175" s="2">
        <v>0.1687190375088464</v>
      </c>
      <c r="E175" s="2">
        <v>2.012657184139715</v>
      </c>
      <c r="F175" s="2">
        <v>2.583569953536397</v>
      </c>
      <c r="G175" s="2">
        <v>1.152474832214765</v>
      </c>
      <c r="H175" s="2">
        <v>2.440534938807738</v>
      </c>
      <c r="I175" s="2">
        <v>0.5604525636759323</v>
      </c>
      <c r="J175" s="2">
        <v>2.343864399023795</v>
      </c>
      <c r="K175" s="2">
        <v>1.975671140939597</v>
      </c>
      <c r="L175" s="2">
        <v>1.678381229694449</v>
      </c>
      <c r="M175" s="2">
        <v>1.799921254168897</v>
      </c>
    </row>
    <row r="176" spans="1:13">
      <c r="A176" s="1">
        <v>174</v>
      </c>
      <c r="B176" t="s">
        <v>26</v>
      </c>
      <c r="C176" t="s">
        <v>38</v>
      </c>
      <c r="D176" s="2">
        <v>0.3274894810659186</v>
      </c>
      <c r="E176" s="2">
        <v>1.278311410217192</v>
      </c>
      <c r="F176" s="2">
        <v>1.308657081676354</v>
      </c>
      <c r="G176" s="2">
        <v>0.7633832976445396</v>
      </c>
      <c r="H176" s="2">
        <v>1.203660176286041</v>
      </c>
      <c r="I176" s="2">
        <v>0.6557923630771885</v>
      </c>
      <c r="J176" s="2">
        <v>1.420247995617748</v>
      </c>
      <c r="K176" s="2">
        <v>1.017844396859386</v>
      </c>
      <c r="L176" s="2">
        <v>1.293869996007694</v>
      </c>
      <c r="M176" s="2">
        <v>1.201390107768456</v>
      </c>
    </row>
    <row r="177" spans="1:13">
      <c r="A177" s="1">
        <v>175</v>
      </c>
      <c r="B177" t="s">
        <v>27</v>
      </c>
      <c r="C177" t="s">
        <v>38</v>
      </c>
      <c r="D177" s="2">
        <v>0.1995734849831171</v>
      </c>
      <c r="E177" s="2">
        <v>1.412408039348103</v>
      </c>
      <c r="F177" s="2">
        <v>2.057960183182801</v>
      </c>
      <c r="G177" s="2">
        <v>0.3699163912578364</v>
      </c>
      <c r="H177" s="2">
        <v>1.416699282646492</v>
      </c>
      <c r="I177" s="2">
        <v>0.6320098293210384</v>
      </c>
      <c r="J177" s="2">
        <v>1.683216334828532</v>
      </c>
      <c r="K177" s="2">
        <v>1.450461639405727</v>
      </c>
      <c r="L177" s="2">
        <v>1.427930490086351</v>
      </c>
      <c r="M177" s="2">
        <v>1.212262660500388</v>
      </c>
    </row>
    <row r="178" spans="1:13">
      <c r="A178" s="1">
        <v>176</v>
      </c>
      <c r="B178" t="s">
        <v>12</v>
      </c>
      <c r="C178" t="s">
        <v>39</v>
      </c>
      <c r="D178" s="2">
        <v>0.1039531478770132</v>
      </c>
      <c r="E178" s="2">
        <v>1.086973820323069</v>
      </c>
      <c r="F178" s="2">
        <v>1.642390930951563</v>
      </c>
      <c r="G178" s="2">
        <v>1.083911922237651</v>
      </c>
      <c r="H178" s="2">
        <v>1.865893637688198</v>
      </c>
      <c r="I178" s="2">
        <v>0.5813354949842943</v>
      </c>
      <c r="J178" s="2">
        <v>1.059799474814992</v>
      </c>
      <c r="K178" s="2">
        <v>1.202464788732394</v>
      </c>
      <c r="L178" s="2">
        <v>1.017654831182705</v>
      </c>
      <c r="M178" s="2">
        <v>1.588577335573071</v>
      </c>
    </row>
    <row r="179" spans="1:13">
      <c r="A179" s="1">
        <v>177</v>
      </c>
      <c r="B179" t="s">
        <v>13</v>
      </c>
      <c r="C179" t="s">
        <v>39</v>
      </c>
      <c r="D179" s="2">
        <v>0.05326569435637286</v>
      </c>
      <c r="E179" s="2">
        <v>0.8112139917695473</v>
      </c>
      <c r="F179" s="2">
        <v>3.754761904761904</v>
      </c>
      <c r="G179" s="2">
        <v>2.133387445887446</v>
      </c>
      <c r="H179" s="2">
        <v>3.150849150849151</v>
      </c>
      <c r="I179" s="2">
        <v>0.8203681472589036</v>
      </c>
      <c r="J179" s="2">
        <v>1.095138888888889</v>
      </c>
      <c r="K179" s="2">
        <v>4.022959183673469</v>
      </c>
      <c r="L179" s="2">
        <v>0.8509375421556724</v>
      </c>
      <c r="M179" s="2">
        <v>2.933407738095238</v>
      </c>
    </row>
    <row r="180" spans="1:13">
      <c r="A180" s="1">
        <v>178</v>
      </c>
      <c r="B180" t="s">
        <v>14</v>
      </c>
      <c r="C180" t="s">
        <v>39</v>
      </c>
      <c r="D180" s="2">
        <v>0.1917084028937117</v>
      </c>
      <c r="E180" s="2">
        <v>1.513014109500986</v>
      </c>
      <c r="F180" s="2">
        <v>0.8916675970376986</v>
      </c>
      <c r="G180" s="2">
        <v>0.5013024711137919</v>
      </c>
      <c r="H180" s="2">
        <v>1.017641565688955</v>
      </c>
      <c r="I180" s="2">
        <v>0.5443421867043207</v>
      </c>
      <c r="J180" s="2">
        <v>1.556463317571047</v>
      </c>
      <c r="K180" s="2">
        <v>0.9128447024673439</v>
      </c>
      <c r="L180" s="2">
        <v>1.422023473766079</v>
      </c>
      <c r="M180" s="2">
        <v>1.007972066216529</v>
      </c>
    </row>
    <row r="181" spans="1:13">
      <c r="A181" s="1">
        <v>179</v>
      </c>
      <c r="B181" t="s">
        <v>15</v>
      </c>
      <c r="C181" t="s">
        <v>39</v>
      </c>
      <c r="D181" s="2">
        <v>0.1705598813496478</v>
      </c>
      <c r="E181" s="2">
        <v>1.162352642920522</v>
      </c>
      <c r="F181" s="2">
        <v>0</v>
      </c>
      <c r="G181" s="2">
        <v>1.39473280980655</v>
      </c>
      <c r="H181" s="2">
        <v>1.237155963302752</v>
      </c>
      <c r="I181" s="2">
        <v>0.8339673913043478</v>
      </c>
      <c r="J181" s="2">
        <v>1.321249234537661</v>
      </c>
      <c r="K181" s="2">
        <v>0</v>
      </c>
      <c r="L181" s="2">
        <v>1.164329022602556</v>
      </c>
      <c r="M181" s="2">
        <v>1.717834394904459</v>
      </c>
    </row>
    <row r="182" spans="1:13">
      <c r="A182" s="1">
        <v>180</v>
      </c>
      <c r="B182" t="s">
        <v>16</v>
      </c>
      <c r="C182" t="s">
        <v>39</v>
      </c>
      <c r="D182" s="2">
        <v>0.2792838874680307</v>
      </c>
      <c r="E182" s="2">
        <v>1.217228627871996</v>
      </c>
      <c r="F182" s="2">
        <v>1.432234432234432</v>
      </c>
      <c r="G182" s="2">
        <v>0.6470938699854363</v>
      </c>
      <c r="H182" s="2">
        <v>0.7172835308014461</v>
      </c>
      <c r="I182" s="2">
        <v>0.8289259333645758</v>
      </c>
      <c r="J182" s="2">
        <v>1.40844732190886</v>
      </c>
      <c r="K182" s="2">
        <v>1.302031302031302</v>
      </c>
      <c r="L182" s="2">
        <v>1.320639032072078</v>
      </c>
      <c r="M182" s="2">
        <v>0.6537169607709027</v>
      </c>
    </row>
    <row r="183" spans="1:13">
      <c r="A183" s="1">
        <v>181</v>
      </c>
      <c r="B183" t="s">
        <v>17</v>
      </c>
      <c r="C183" t="s">
        <v>39</v>
      </c>
      <c r="D183" s="2">
        <v>0.2579485761680951</v>
      </c>
      <c r="E183" s="2">
        <v>1.275806426686376</v>
      </c>
      <c r="F183" s="2">
        <v>0.7981527015951075</v>
      </c>
      <c r="G183" s="2">
        <v>0.6712972629371343</v>
      </c>
      <c r="H183" s="2">
        <v>0.495361438609027</v>
      </c>
      <c r="I183" s="2">
        <v>0.8159940816262248</v>
      </c>
      <c r="J183" s="2">
        <v>1.334477532825683</v>
      </c>
      <c r="K183" s="2">
        <v>0.5538202419231358</v>
      </c>
      <c r="L183" s="2">
        <v>1.345398788219443</v>
      </c>
      <c r="M183" s="2">
        <v>0.8551636088519008</v>
      </c>
    </row>
    <row r="184" spans="1:13">
      <c r="A184" s="1">
        <v>182</v>
      </c>
      <c r="B184" t="s">
        <v>18</v>
      </c>
      <c r="C184" t="s">
        <v>39</v>
      </c>
      <c r="D184" s="2">
        <v>0.3671800947867299</v>
      </c>
      <c r="E184" s="2">
        <v>1.315948220074523</v>
      </c>
      <c r="F184" s="2">
        <v>1.303734292482105</v>
      </c>
      <c r="G184" s="2">
        <v>0.6151051937858495</v>
      </c>
      <c r="H184" s="2">
        <v>0.9296985118896383</v>
      </c>
      <c r="I184" s="2">
        <v>0.5668058522826351</v>
      </c>
      <c r="J184" s="2">
        <v>1.505185705850635</v>
      </c>
      <c r="K184" s="2">
        <v>1.258044596013451</v>
      </c>
      <c r="L184" s="2">
        <v>1.414852981225119</v>
      </c>
      <c r="M184" s="2">
        <v>1.018115581450754</v>
      </c>
    </row>
    <row r="185" spans="1:13">
      <c r="A185" s="1">
        <v>183</v>
      </c>
      <c r="B185" t="s">
        <v>19</v>
      </c>
      <c r="C185" t="s">
        <v>39</v>
      </c>
      <c r="D185" s="2">
        <v>0.1611056819768253</v>
      </c>
      <c r="E185" s="2">
        <v>1.512374219003827</v>
      </c>
      <c r="F185" s="2">
        <v>0.344839206624302</v>
      </c>
      <c r="G185" s="2">
        <v>0.6083286611221425</v>
      </c>
      <c r="H185" s="2">
        <v>0.9516615175947555</v>
      </c>
      <c r="I185" s="2">
        <v>0.670515704804667</v>
      </c>
      <c r="J185" s="2">
        <v>1.733968804159445</v>
      </c>
      <c r="K185" s="2">
        <v>0.4774696707105719</v>
      </c>
      <c r="L185" s="2">
        <v>1.520616260536078</v>
      </c>
      <c r="M185" s="2">
        <v>0.6377163410175447</v>
      </c>
    </row>
    <row r="186" spans="1:13">
      <c r="A186" s="1">
        <v>184</v>
      </c>
      <c r="B186" t="s">
        <v>20</v>
      </c>
      <c r="C186" t="s">
        <v>39</v>
      </c>
      <c r="D186" s="2">
        <v>0.3724327292696321</v>
      </c>
      <c r="E186" s="2">
        <v>1.250289833213648</v>
      </c>
      <c r="F186" s="2">
        <v>1.246629734170283</v>
      </c>
      <c r="G186" s="2">
        <v>0.5166169570232447</v>
      </c>
      <c r="H186" s="2">
        <v>0.918569277809682</v>
      </c>
      <c r="I186" s="2">
        <v>0.7299976039516367</v>
      </c>
      <c r="J186" s="2">
        <v>1.421675423339492</v>
      </c>
      <c r="K186" s="2">
        <v>1.044185589305023</v>
      </c>
      <c r="L186" s="2">
        <v>1.353106496703198</v>
      </c>
      <c r="M186" s="2">
        <v>1.027166265222391</v>
      </c>
    </row>
    <row r="187" spans="1:13">
      <c r="A187" s="1">
        <v>185</v>
      </c>
      <c r="B187" t="s">
        <v>21</v>
      </c>
      <c r="C187" t="s">
        <v>39</v>
      </c>
      <c r="D187" s="2">
        <v>0.1912516343753715</v>
      </c>
      <c r="E187" s="2">
        <v>1.516639327465786</v>
      </c>
      <c r="F187" s="2">
        <v>1.307178371659416</v>
      </c>
      <c r="G187" s="2">
        <v>0.7636874615342254</v>
      </c>
      <c r="H187" s="2">
        <v>0.8044174594827174</v>
      </c>
      <c r="I187" s="2">
        <v>0.7040741673225031</v>
      </c>
      <c r="J187" s="2">
        <v>1.590335704392761</v>
      </c>
      <c r="K187" s="2">
        <v>0.8044174594827173</v>
      </c>
      <c r="L187" s="2">
        <v>1.523393669569539</v>
      </c>
      <c r="M187" s="2">
        <v>1.051064543115459</v>
      </c>
    </row>
    <row r="188" spans="1:13">
      <c r="A188" s="1">
        <v>186</v>
      </c>
      <c r="B188" t="s">
        <v>22</v>
      </c>
      <c r="C188" t="s">
        <v>39</v>
      </c>
      <c r="D188" s="2">
        <v>0.2873382513000363</v>
      </c>
      <c r="E188" s="2">
        <v>1.483873533873534</v>
      </c>
      <c r="F188" s="2">
        <v>1.228312537136067</v>
      </c>
      <c r="G188" s="2">
        <v>0.2962889025389026</v>
      </c>
      <c r="H188" s="2">
        <v>1.015329904550088</v>
      </c>
      <c r="I188" s="2">
        <v>0.7573147048409417</v>
      </c>
      <c r="J188" s="2">
        <v>1.556553580815184</v>
      </c>
      <c r="K188" s="2">
        <v>1.286167837798273</v>
      </c>
      <c r="L188" s="2">
        <v>1.484997771743179</v>
      </c>
      <c r="M188" s="2">
        <v>0.4787602657973029</v>
      </c>
    </row>
    <row r="189" spans="1:13">
      <c r="A189" s="1">
        <v>187</v>
      </c>
      <c r="B189" t="s">
        <v>23</v>
      </c>
      <c r="C189" t="s">
        <v>39</v>
      </c>
      <c r="D189" s="2">
        <v>0.3824916599562866</v>
      </c>
      <c r="E189" s="2">
        <v>1.354659714436945</v>
      </c>
      <c r="F189" s="2">
        <v>1.29219255034137</v>
      </c>
      <c r="G189" s="2">
        <v>0.5844033613445379</v>
      </c>
      <c r="H189" s="2">
        <v>0.9087851478010094</v>
      </c>
      <c r="I189" s="2">
        <v>0.7573405007124899</v>
      </c>
      <c r="J189" s="2">
        <v>1.436235840999146</v>
      </c>
      <c r="K189" s="2">
        <v>1.307218045112782</v>
      </c>
      <c r="L189" s="2">
        <v>1.382769625677096</v>
      </c>
      <c r="M189" s="2">
        <v>0.6808427318295739</v>
      </c>
    </row>
    <row r="190" spans="1:13">
      <c r="A190" s="1">
        <v>188</v>
      </c>
      <c r="B190" t="s">
        <v>24</v>
      </c>
      <c r="C190" t="s">
        <v>39</v>
      </c>
      <c r="D190" s="2">
        <v>0.3084525055226137</v>
      </c>
      <c r="E190" s="2">
        <v>1.400746192056918</v>
      </c>
      <c r="F190" s="2">
        <v>1.237400839608336</v>
      </c>
      <c r="G190" s="2">
        <v>0.9666484540610076</v>
      </c>
      <c r="H190" s="2">
        <v>1.046060877266929</v>
      </c>
      <c r="I190" s="2">
        <v>0.6816791640226851</v>
      </c>
      <c r="J190" s="2">
        <v>1.62099509988692</v>
      </c>
      <c r="K190" s="2">
        <v>1.164786898122338</v>
      </c>
      <c r="L190" s="2">
        <v>1.407148826597545</v>
      </c>
      <c r="M190" s="2">
        <v>1.450004055595051</v>
      </c>
    </row>
    <row r="191" spans="1:13">
      <c r="A191" s="1">
        <v>189</v>
      </c>
      <c r="B191" t="s">
        <v>25</v>
      </c>
      <c r="C191" t="s">
        <v>39</v>
      </c>
      <c r="D191" s="2">
        <v>0.081374321880651</v>
      </c>
      <c r="E191" s="2">
        <v>1.572782198644268</v>
      </c>
      <c r="F191" s="2">
        <v>3.072222222222222</v>
      </c>
      <c r="G191" s="2">
        <v>1.052054240032382</v>
      </c>
      <c r="H191" s="2">
        <v>1.396464646464646</v>
      </c>
      <c r="I191" s="2">
        <v>0.7073142483067704</v>
      </c>
      <c r="J191" s="2">
        <v>1.724756335282651</v>
      </c>
      <c r="K191" s="2">
        <v>1.024074074074074</v>
      </c>
      <c r="L191" s="2">
        <v>1.546429815395333</v>
      </c>
      <c r="M191" s="2">
        <v>1.35090622537431</v>
      </c>
    </row>
    <row r="192" spans="1:13">
      <c r="A192" s="1">
        <v>190</v>
      </c>
      <c r="B192" t="s">
        <v>26</v>
      </c>
      <c r="C192" t="s">
        <v>39</v>
      </c>
      <c r="D192" s="2">
        <v>0.2095629435935749</v>
      </c>
      <c r="E192" s="2">
        <v>1.460639815412074</v>
      </c>
      <c r="F192" s="2">
        <v>0.9027797851327264</v>
      </c>
      <c r="G192" s="2">
        <v>0.4219991026713716</v>
      </c>
      <c r="H192" s="2">
        <v>0.9979124729739806</v>
      </c>
      <c r="I192" s="2">
        <v>0.7508980518834206</v>
      </c>
      <c r="J192" s="2">
        <v>1.469223191669012</v>
      </c>
      <c r="K192" s="2">
        <v>0.5302040007922361</v>
      </c>
      <c r="L192" s="2">
        <v>1.424293256881045</v>
      </c>
      <c r="M192" s="2">
        <v>0.954367201426025</v>
      </c>
    </row>
    <row r="193" spans="1:13">
      <c r="A193" s="1">
        <v>191</v>
      </c>
      <c r="B193" t="s">
        <v>27</v>
      </c>
      <c r="C193" t="s">
        <v>39</v>
      </c>
      <c r="D193" s="2">
        <v>0.1878904372897645</v>
      </c>
      <c r="E193" s="2">
        <v>1.434365420543795</v>
      </c>
      <c r="F193" s="2">
        <v>1.935363868867705</v>
      </c>
      <c r="G193" s="2">
        <v>0.3352598827959804</v>
      </c>
      <c r="H193" s="2">
        <v>1.216385235339749</v>
      </c>
      <c r="I193" s="2">
        <v>0.558170609069687</v>
      </c>
      <c r="J193" s="2">
        <v>1.642495892684745</v>
      </c>
      <c r="K193" s="2">
        <v>2.328484654731458</v>
      </c>
      <c r="L193" s="2">
        <v>1.507515696737012</v>
      </c>
      <c r="M193" s="2">
        <v>0.7603215199123128</v>
      </c>
    </row>
    <row r="194" spans="1:13">
      <c r="A194" s="1">
        <v>192</v>
      </c>
      <c r="B194" t="s">
        <v>12</v>
      </c>
      <c r="C194" t="s">
        <v>40</v>
      </c>
      <c r="D194" s="2">
        <v>0.3136094674556213</v>
      </c>
      <c r="E194" s="2">
        <v>0.8560212739014815</v>
      </c>
      <c r="F194" s="2">
        <v>0.510188679245283</v>
      </c>
      <c r="G194" s="2">
        <v>1.709132075471698</v>
      </c>
      <c r="H194" s="2">
        <v>0.7358490566037735</v>
      </c>
      <c r="I194" s="2">
        <v>0.5617362401016717</v>
      </c>
      <c r="J194" s="2">
        <v>1.028606208155812</v>
      </c>
      <c r="K194" s="2">
        <v>0.597877358490566</v>
      </c>
      <c r="L194" s="2">
        <v>0.9920335429769391</v>
      </c>
      <c r="M194" s="2">
        <v>1.762164846077458</v>
      </c>
    </row>
    <row r="195" spans="1:13">
      <c r="A195" s="1">
        <v>193</v>
      </c>
      <c r="B195" t="s">
        <v>13</v>
      </c>
      <c r="C195" t="s">
        <v>40</v>
      </c>
      <c r="D195" s="2">
        <v>0.2458286985539488</v>
      </c>
      <c r="E195" s="2">
        <v>1.063194158782394</v>
      </c>
      <c r="F195" s="2">
        <v>0</v>
      </c>
      <c r="G195" s="2">
        <v>1.799612152553329</v>
      </c>
      <c r="H195" s="2">
        <v>0.8394024276377217</v>
      </c>
      <c r="I195" s="2">
        <v>0.7378005500842871</v>
      </c>
      <c r="J195" s="2">
        <v>1.049773755656109</v>
      </c>
      <c r="K195" s="2">
        <v>0.9039718451483159</v>
      </c>
      <c r="L195" s="2">
        <v>0.9468325791855203</v>
      </c>
      <c r="M195" s="2">
        <v>1.78317733837476</v>
      </c>
    </row>
    <row r="196" spans="1:13">
      <c r="A196" s="1">
        <v>194</v>
      </c>
      <c r="B196" t="s">
        <v>14</v>
      </c>
      <c r="C196" t="s">
        <v>40</v>
      </c>
      <c r="D196" s="2">
        <v>0.1834182491894396</v>
      </c>
      <c r="E196" s="2">
        <v>1.521289507983056</v>
      </c>
      <c r="F196" s="2">
        <v>2.013053613053613</v>
      </c>
      <c r="G196" s="2">
        <v>1.165468086663739</v>
      </c>
      <c r="H196" s="2">
        <v>1.387282494152723</v>
      </c>
      <c r="I196" s="2">
        <v>0.4438388283272772</v>
      </c>
      <c r="J196" s="2">
        <v>1.229068138027676</v>
      </c>
      <c r="K196" s="2">
        <v>1.557720057720058</v>
      </c>
      <c r="L196" s="2">
        <v>1.284746387318158</v>
      </c>
      <c r="M196" s="2">
        <v>1.022253787878788</v>
      </c>
    </row>
    <row r="197" spans="1:13">
      <c r="A197" s="1">
        <v>195</v>
      </c>
      <c r="B197" t="s">
        <v>15</v>
      </c>
      <c r="C197" t="s">
        <v>40</v>
      </c>
      <c r="D197" s="2">
        <v>0.3655274888558692</v>
      </c>
      <c r="E197" s="2">
        <v>1.157026254057007</v>
      </c>
      <c r="F197" s="2">
        <v>1.215898825654923</v>
      </c>
      <c r="G197" s="2">
        <v>1.713311981604665</v>
      </c>
      <c r="H197" s="2">
        <v>1.250638792102207</v>
      </c>
      <c r="I197" s="2">
        <v>0.6872471623266957</v>
      </c>
      <c r="J197" s="2">
        <v>1.267094565682499</v>
      </c>
      <c r="K197" s="2">
        <v>0.7461197339246119</v>
      </c>
      <c r="L197" s="2">
        <v>1.264850596557914</v>
      </c>
      <c r="M197" s="2">
        <v>1.501589339201663</v>
      </c>
    </row>
    <row r="198" spans="1:13">
      <c r="A198" s="1">
        <v>196</v>
      </c>
      <c r="B198" t="s">
        <v>16</v>
      </c>
      <c r="C198" t="s">
        <v>40</v>
      </c>
      <c r="D198" s="2">
        <v>0.1876655315928869</v>
      </c>
      <c r="E198" s="2">
        <v>1.219663978494624</v>
      </c>
      <c r="F198" s="2">
        <v>-0.01</v>
      </c>
      <c r="G198" s="2">
        <v>0.9801825979070018</v>
      </c>
      <c r="H198" s="2">
        <v>1.164404121863799</v>
      </c>
      <c r="I198" s="2">
        <v>0.6814306271735221</v>
      </c>
      <c r="J198" s="2">
        <v>1.441075776019477</v>
      </c>
      <c r="K198" s="2">
        <v>0</v>
      </c>
      <c r="L198" s="2">
        <v>1.461781000642892</v>
      </c>
      <c r="M198" s="2">
        <v>1.39007713884993</v>
      </c>
    </row>
    <row r="199" spans="1:13">
      <c r="A199" s="1">
        <v>197</v>
      </c>
      <c r="B199" t="s">
        <v>17</v>
      </c>
      <c r="C199" t="s">
        <v>40</v>
      </c>
      <c r="D199" s="2">
        <v>0.3451957295373665</v>
      </c>
      <c r="E199" s="2">
        <v>1.237580887237655</v>
      </c>
      <c r="F199" s="2">
        <v>0.6816252274105518</v>
      </c>
      <c r="G199" s="2">
        <v>0.9656357388316152</v>
      </c>
      <c r="H199" s="2">
        <v>0.9966036488232995</v>
      </c>
      <c r="I199" s="2">
        <v>0.7085206806607874</v>
      </c>
      <c r="J199" s="2">
        <v>1.183243792652824</v>
      </c>
      <c r="K199" s="2">
        <v>1.448453608247423</v>
      </c>
      <c r="L199" s="2">
        <v>1.45642674737539</v>
      </c>
      <c r="M199" s="2">
        <v>1.431002359955285</v>
      </c>
    </row>
    <row r="200" spans="1:13">
      <c r="A200" s="1">
        <v>198</v>
      </c>
      <c r="B200" t="s">
        <v>18</v>
      </c>
      <c r="C200" t="s">
        <v>40</v>
      </c>
      <c r="D200" s="2">
        <v>0.1564023039432876</v>
      </c>
      <c r="E200" s="2">
        <v>1.236705552298344</v>
      </c>
      <c r="F200" s="2">
        <v>3.006593147173884</v>
      </c>
      <c r="G200" s="2">
        <v>0.8400570707801741</v>
      </c>
      <c r="H200" s="2">
        <v>1.864106833324127</v>
      </c>
      <c r="I200" s="2">
        <v>0.3616448370697976</v>
      </c>
      <c r="J200" s="2">
        <v>2.057764318973657</v>
      </c>
      <c r="K200" s="2">
        <v>2.049284520955909</v>
      </c>
      <c r="L200" s="2">
        <v>1.299213597733711</v>
      </c>
      <c r="M200" s="2">
        <v>1.216627862967508</v>
      </c>
    </row>
    <row r="201" spans="1:13">
      <c r="A201" s="1">
        <v>199</v>
      </c>
      <c r="B201" t="s">
        <v>19</v>
      </c>
      <c r="C201" t="s">
        <v>40</v>
      </c>
      <c r="D201" s="2">
        <v>0.08329088130412633</v>
      </c>
      <c r="E201" s="2">
        <v>2.531641117331536</v>
      </c>
      <c r="F201" s="2">
        <v>2.118726389638424</v>
      </c>
      <c r="G201" s="2">
        <v>0.9641046892206631</v>
      </c>
      <c r="H201" s="2">
        <v>1.309758131776481</v>
      </c>
      <c r="I201" s="2">
        <v>0.4919449609016497</v>
      </c>
      <c r="J201" s="2">
        <v>2.593321100917431</v>
      </c>
      <c r="K201" s="2">
        <v>8.575797291393622</v>
      </c>
      <c r="L201" s="2">
        <v>2.382588471422662</v>
      </c>
      <c r="M201" s="2">
        <v>1.407883333831396</v>
      </c>
    </row>
    <row r="202" spans="1:13">
      <c r="A202" s="1">
        <v>200</v>
      </c>
      <c r="B202" t="s">
        <v>20</v>
      </c>
      <c r="C202" t="s">
        <v>40</v>
      </c>
      <c r="D202" s="2">
        <v>0.1626620900076278</v>
      </c>
      <c r="E202" s="2">
        <v>1.528468330877529</v>
      </c>
      <c r="F202" s="2">
        <v>1.280773739742087</v>
      </c>
      <c r="G202" s="2">
        <v>1.229542790152403</v>
      </c>
      <c r="H202" s="2">
        <v>1.486036815912673</v>
      </c>
      <c r="I202" s="2">
        <v>0.7225749098525971</v>
      </c>
      <c r="J202" s="2">
        <v>1.738192932507117</v>
      </c>
      <c r="K202" s="2">
        <v>0.5123094958968346</v>
      </c>
      <c r="L202" s="2">
        <v>1.24301723168832</v>
      </c>
      <c r="M202" s="2">
        <v>1.229542790152403</v>
      </c>
    </row>
    <row r="203" spans="1:13">
      <c r="A203" s="1">
        <v>201</v>
      </c>
      <c r="B203" t="s">
        <v>21</v>
      </c>
      <c r="C203" t="s">
        <v>40</v>
      </c>
      <c r="D203" s="2">
        <v>0.1301510348685437</v>
      </c>
      <c r="E203" s="2">
        <v>2.180132926030295</v>
      </c>
      <c r="F203" s="2">
        <v>2.561127029608405</v>
      </c>
      <c r="G203" s="2">
        <v>1.037842325723668</v>
      </c>
      <c r="H203" s="2">
        <v>1.013193110614314</v>
      </c>
      <c r="I203" s="2">
        <v>0.6730649291594036</v>
      </c>
      <c r="J203" s="2">
        <v>2.458681948424069</v>
      </c>
      <c r="K203" s="2">
        <v>0</v>
      </c>
      <c r="L203" s="2">
        <v>2.176258213683645</v>
      </c>
      <c r="M203" s="2">
        <v>1.15590688946928</v>
      </c>
    </row>
    <row r="204" spans="1:13">
      <c r="A204" s="1">
        <v>202</v>
      </c>
      <c r="B204" t="s">
        <v>22</v>
      </c>
      <c r="C204" t="s">
        <v>40</v>
      </c>
      <c r="D204" s="2">
        <v>0.1371066612178177</v>
      </c>
      <c r="E204" s="2">
        <v>1.578463865471451</v>
      </c>
      <c r="F204" s="2">
        <v>2.431197218082465</v>
      </c>
      <c r="G204" s="2">
        <v>0.4745228305173002</v>
      </c>
      <c r="H204" s="2">
        <v>2.528445106805763</v>
      </c>
      <c r="I204" s="2">
        <v>0.6946277765949898</v>
      </c>
      <c r="J204" s="2">
        <v>1.919366224801945</v>
      </c>
      <c r="K204" s="2">
        <v>1.87015170621728</v>
      </c>
      <c r="L204" s="2">
        <v>1.568671973878333</v>
      </c>
      <c r="M204" s="2">
        <v>0.9041642546587676</v>
      </c>
    </row>
    <row r="205" spans="1:13">
      <c r="A205" s="1">
        <v>203</v>
      </c>
      <c r="B205" t="s">
        <v>23</v>
      </c>
      <c r="C205" t="s">
        <v>40</v>
      </c>
      <c r="D205" s="2">
        <v>0.1590296495956873</v>
      </c>
      <c r="E205" s="2">
        <v>1.273380276706415</v>
      </c>
      <c r="F205" s="2">
        <v>1.946327683615819</v>
      </c>
      <c r="G205" s="2">
        <v>1.027868318122555</v>
      </c>
      <c r="H205" s="2">
        <v>1.579803423337894</v>
      </c>
      <c r="I205" s="2">
        <v>0.5888555070574231</v>
      </c>
      <c r="J205" s="2">
        <v>1.612342459800087</v>
      </c>
      <c r="K205" s="2">
        <v>1.746704331450094</v>
      </c>
      <c r="L205" s="2">
        <v>1.309169213670464</v>
      </c>
      <c r="M205" s="2">
        <v>1.572033898305085</v>
      </c>
    </row>
    <row r="206" spans="1:13">
      <c r="A206" s="1">
        <v>204</v>
      </c>
      <c r="B206" t="s">
        <v>24</v>
      </c>
      <c r="C206" t="s">
        <v>40</v>
      </c>
      <c r="D206" s="2">
        <v>0.1732139222470995</v>
      </c>
      <c r="E206" s="2">
        <v>1.347393761177145</v>
      </c>
      <c r="F206" s="2">
        <v>1.975044838889233</v>
      </c>
      <c r="G206" s="2">
        <v>1.385569917743831</v>
      </c>
      <c r="H206" s="2">
        <v>1.861686281702688</v>
      </c>
      <c r="I206" s="2">
        <v>0.6870742121733319</v>
      </c>
      <c r="J206" s="2">
        <v>1.522027561157996</v>
      </c>
      <c r="K206" s="2">
        <v>1.896911196911197</v>
      </c>
      <c r="L206" s="2">
        <v>1.444534535649525</v>
      </c>
      <c r="M206" s="2">
        <v>1.463073257891602</v>
      </c>
    </row>
    <row r="207" spans="1:13">
      <c r="A207" s="1">
        <v>205</v>
      </c>
      <c r="B207" t="s">
        <v>25</v>
      </c>
      <c r="C207" t="s">
        <v>40</v>
      </c>
      <c r="D207" s="2">
        <v>0.06586549572452045</v>
      </c>
      <c r="E207" s="2">
        <v>3.274647402820777</v>
      </c>
      <c r="F207" s="2">
        <v>3.795614035087719</v>
      </c>
      <c r="G207" s="2">
        <v>1.242553955220532</v>
      </c>
      <c r="H207" s="2">
        <v>2.725056230319388</v>
      </c>
      <c r="I207" s="2">
        <v>0.5568771231462221</v>
      </c>
      <c r="J207" s="2">
        <v>4.728961748633879</v>
      </c>
      <c r="K207" s="2">
        <v>3.795614035087719</v>
      </c>
      <c r="L207" s="2">
        <v>2.981920140531045</v>
      </c>
      <c r="M207" s="2">
        <v>1.976414408803073</v>
      </c>
    </row>
    <row r="208" spans="1:13">
      <c r="A208" s="1">
        <v>206</v>
      </c>
      <c r="B208" t="s">
        <v>26</v>
      </c>
      <c r="C208" t="s">
        <v>40</v>
      </c>
      <c r="D208" s="2">
        <v>0.1683876092136616</v>
      </c>
      <c r="E208" s="2">
        <v>1.649633123689727</v>
      </c>
      <c r="F208" s="2">
        <v>1.598875181422351</v>
      </c>
      <c r="G208" s="2">
        <v>1.247983319660924</v>
      </c>
      <c r="H208" s="2">
        <v>1.427322050368451</v>
      </c>
      <c r="I208" s="2">
        <v>0.5126917334057282</v>
      </c>
      <c r="J208" s="2">
        <v>1.609548580497267</v>
      </c>
      <c r="K208" s="2">
        <v>1.370464441219158</v>
      </c>
      <c r="L208" s="2">
        <v>1.714816195446464</v>
      </c>
      <c r="M208" s="2">
        <v>2.545148247978437</v>
      </c>
    </row>
    <row r="209" spans="1:13">
      <c r="A209" s="1">
        <v>207</v>
      </c>
      <c r="B209" t="s">
        <v>27</v>
      </c>
      <c r="C209" t="s">
        <v>40</v>
      </c>
      <c r="D209" s="2">
        <v>0.08647654093836246</v>
      </c>
      <c r="E209" s="2">
        <v>1.954916783515211</v>
      </c>
      <c r="F209" s="2">
        <v>2.141449960598897</v>
      </c>
      <c r="G209" s="2">
        <v>0.5957124435847839</v>
      </c>
      <c r="H209" s="2">
        <v>1.311140552084157</v>
      </c>
      <c r="I209" s="2">
        <v>0.5757415254237288</v>
      </c>
      <c r="J209" s="2">
        <v>1.779050736497545</v>
      </c>
      <c r="K209" s="2">
        <v>2.102514506769826</v>
      </c>
      <c r="L209" s="2">
        <v>1.819029404733445</v>
      </c>
      <c r="M209" s="2">
        <v>1.101317122593718</v>
      </c>
    </row>
    <row r="210" spans="1:13">
      <c r="A210" s="1">
        <v>208</v>
      </c>
      <c r="B210" t="s">
        <v>12</v>
      </c>
      <c r="C210" t="s">
        <v>41</v>
      </c>
      <c r="D210" s="2">
        <v>0.428072625698324</v>
      </c>
      <c r="E210" s="2">
        <v>0.4212553151659402</v>
      </c>
      <c r="F210" s="2">
        <v>0.5840130505709624</v>
      </c>
      <c r="G210" s="2">
        <v>1.756066827923722</v>
      </c>
      <c r="H210" s="2">
        <v>0.6179234857654055</v>
      </c>
      <c r="I210" s="2">
        <v>0.5752674308452742</v>
      </c>
      <c r="J210" s="2">
        <v>0.6135086591856576</v>
      </c>
      <c r="K210" s="2">
        <v>0.7052233063498414</v>
      </c>
      <c r="L210" s="2">
        <v>0.5249555510750225</v>
      </c>
      <c r="M210" s="2">
        <v>1.885235110615037</v>
      </c>
    </row>
    <row r="211" spans="1:13">
      <c r="A211" s="1">
        <v>209</v>
      </c>
      <c r="B211" t="s">
        <v>13</v>
      </c>
      <c r="C211" t="s">
        <v>41</v>
      </c>
      <c r="D211" s="2">
        <v>0.3505632869449967</v>
      </c>
      <c r="E211" s="2">
        <v>0.3951587165197751</v>
      </c>
      <c r="F211" s="2">
        <v>0</v>
      </c>
      <c r="G211" s="2">
        <v>2.105128508070379</v>
      </c>
      <c r="H211" s="2">
        <v>0.7754510250151413</v>
      </c>
      <c r="I211" s="2">
        <v>0.6026962711410744</v>
      </c>
      <c r="J211" s="2">
        <v>0.6085444234404537</v>
      </c>
      <c r="K211" s="2">
        <v>0.5033915267430223</v>
      </c>
      <c r="L211" s="2">
        <v>0.536377296301682</v>
      </c>
      <c r="M211" s="2">
        <v>2.248837279083026</v>
      </c>
    </row>
    <row r="212" spans="1:13">
      <c r="A212" s="1">
        <v>210</v>
      </c>
      <c r="B212" t="s">
        <v>14</v>
      </c>
      <c r="C212" t="s">
        <v>41</v>
      </c>
      <c r="D212" s="2">
        <v>0.253364090734333</v>
      </c>
      <c r="E212" s="2">
        <v>0.826918950969569</v>
      </c>
      <c r="F212" s="2">
        <v>1.060358299549295</v>
      </c>
      <c r="G212" s="2">
        <v>1.522118714998265</v>
      </c>
      <c r="H212" s="2">
        <v>1.002139842564492</v>
      </c>
      <c r="I212" s="2">
        <v>0.9181710725980353</v>
      </c>
      <c r="J212" s="2">
        <v>0.9823368740515934</v>
      </c>
      <c r="K212" s="2">
        <v>1.224896656375909</v>
      </c>
      <c r="L212" s="2">
        <v>0.7767604171246053</v>
      </c>
      <c r="M212" s="2">
        <v>1.474890184490057</v>
      </c>
    </row>
    <row r="213" spans="1:13">
      <c r="A213" s="1">
        <v>211</v>
      </c>
      <c r="B213" t="s">
        <v>15</v>
      </c>
      <c r="C213" t="s">
        <v>41</v>
      </c>
      <c r="D213" s="2">
        <v>0.4003426613363792</v>
      </c>
      <c r="E213" s="2">
        <v>0.6599460186746207</v>
      </c>
      <c r="F213" s="2">
        <v>1.498716119828816</v>
      </c>
      <c r="G213" s="2">
        <v>1.886244224887433</v>
      </c>
      <c r="H213" s="2">
        <v>0.8896488382545484</v>
      </c>
      <c r="I213" s="2">
        <v>0.6826949098898679</v>
      </c>
      <c r="J213" s="2">
        <v>0.6737649222914633</v>
      </c>
      <c r="K213" s="2">
        <v>1.033597324019873</v>
      </c>
      <c r="L213" s="2">
        <v>0.6555020802432198</v>
      </c>
      <c r="M213" s="2">
        <v>1.838573678600406</v>
      </c>
    </row>
    <row r="214" spans="1:13">
      <c r="A214" s="1">
        <v>212</v>
      </c>
      <c r="B214" t="s">
        <v>16</v>
      </c>
      <c r="C214" t="s">
        <v>41</v>
      </c>
      <c r="D214" s="2">
        <v>0.283807605137245</v>
      </c>
      <c r="E214" s="2">
        <v>1.038509316770186</v>
      </c>
      <c r="F214" s="2">
        <v>0.8808784383318546</v>
      </c>
      <c r="G214" s="2">
        <v>1.029808082558341</v>
      </c>
      <c r="H214" s="2">
        <v>1.005621572300418</v>
      </c>
      <c r="I214" s="2">
        <v>0.9674330294088194</v>
      </c>
      <c r="J214" s="2">
        <v>1.343413270499417</v>
      </c>
      <c r="K214" s="2">
        <v>1.510077322854608</v>
      </c>
      <c r="L214" s="2">
        <v>1.020979516418119</v>
      </c>
      <c r="M214" s="2">
        <v>0.944556397729338</v>
      </c>
    </row>
    <row r="215" spans="1:13">
      <c r="A215" s="1">
        <v>213</v>
      </c>
      <c r="B215" t="s">
        <v>17</v>
      </c>
      <c r="C215" t="s">
        <v>41</v>
      </c>
      <c r="D215" s="2">
        <v>0.2923549750288129</v>
      </c>
      <c r="E215" s="2">
        <v>1.1416471833029</v>
      </c>
      <c r="F215" s="2">
        <v>1.041021539164715</v>
      </c>
      <c r="G215" s="2">
        <v>0.9431006418887862</v>
      </c>
      <c r="H215" s="2">
        <v>1.150723544394153</v>
      </c>
      <c r="I215" s="2">
        <v>0.9391544438789849</v>
      </c>
      <c r="J215" s="2">
        <v>1.144501681297872</v>
      </c>
      <c r="K215" s="2">
        <v>2.280332895313185</v>
      </c>
      <c r="L215" s="2">
        <v>0.9507458237647621</v>
      </c>
      <c r="M215" s="2">
        <v>1.233241259710191</v>
      </c>
    </row>
    <row r="216" spans="1:13">
      <c r="A216" s="1">
        <v>214</v>
      </c>
      <c r="B216" t="s">
        <v>18</v>
      </c>
      <c r="C216" t="s">
        <v>41</v>
      </c>
      <c r="D216" s="2">
        <v>0.2239170225747407</v>
      </c>
      <c r="E216" s="2">
        <v>1.15625801665384</v>
      </c>
      <c r="F216" s="2">
        <v>1.714601985208252</v>
      </c>
      <c r="G216" s="2">
        <v>1.097034055198473</v>
      </c>
      <c r="H216" s="2">
        <v>1.099775714100354</v>
      </c>
      <c r="I216" s="2">
        <v>0.6134687661500372</v>
      </c>
      <c r="J216" s="2">
        <v>1.00981447092105</v>
      </c>
      <c r="K216" s="2">
        <v>1.188185886058546</v>
      </c>
      <c r="L216" s="2">
        <v>1.170592937681836</v>
      </c>
      <c r="M216" s="2">
        <v>1.17271087761943</v>
      </c>
    </row>
    <row r="217" spans="1:13">
      <c r="A217" s="1">
        <v>215</v>
      </c>
      <c r="B217" t="s">
        <v>19</v>
      </c>
      <c r="C217" t="s">
        <v>41</v>
      </c>
      <c r="D217" s="2">
        <v>0.105916241967649</v>
      </c>
      <c r="E217" s="2">
        <v>1.881218907906737</v>
      </c>
      <c r="F217" s="2">
        <v>0.7262632764724815</v>
      </c>
      <c r="G217" s="2">
        <v>0.9452413772948013</v>
      </c>
      <c r="H217" s="2">
        <v>1.60777848523437</v>
      </c>
      <c r="I217" s="2">
        <v>0.5562621592090183</v>
      </c>
      <c r="J217" s="2">
        <v>1.768181616570812</v>
      </c>
      <c r="K217" s="2">
        <v>0</v>
      </c>
      <c r="L217" s="2">
        <v>1.499763188813092</v>
      </c>
      <c r="M217" s="2">
        <v>1.1890960446023</v>
      </c>
    </row>
    <row r="218" spans="1:13">
      <c r="A218" s="1">
        <v>216</v>
      </c>
      <c r="B218" t="s">
        <v>20</v>
      </c>
      <c r="C218" t="s">
        <v>41</v>
      </c>
      <c r="D218" s="2">
        <v>0.307816133071007</v>
      </c>
      <c r="E218" s="2">
        <v>1.286075920983908</v>
      </c>
      <c r="F218" s="2">
        <v>1.949215572341662</v>
      </c>
      <c r="G218" s="2">
        <v>1.077106644252968</v>
      </c>
      <c r="H218" s="2">
        <v>1.115654227348579</v>
      </c>
      <c r="I218" s="2">
        <v>0.7810364558946943</v>
      </c>
      <c r="J218" s="2">
        <v>1.359917841168601</v>
      </c>
      <c r="K218" s="2">
        <v>0.8121731551423591</v>
      </c>
      <c r="L218" s="2">
        <v>1.194353661285372</v>
      </c>
      <c r="M218" s="2">
        <v>1.249497161757475</v>
      </c>
    </row>
    <row r="219" spans="1:13">
      <c r="A219" s="1">
        <v>217</v>
      </c>
      <c r="B219" t="s">
        <v>21</v>
      </c>
      <c r="C219" t="s">
        <v>41</v>
      </c>
      <c r="D219" s="2">
        <v>0.1534824513547918</v>
      </c>
      <c r="E219" s="2">
        <v>1.536059040253208</v>
      </c>
      <c r="F219" s="2">
        <v>-0.01</v>
      </c>
      <c r="G219" s="2">
        <v>1.117395695750136</v>
      </c>
      <c r="H219" s="2">
        <v>1.447867298578199</v>
      </c>
      <c r="I219" s="2">
        <v>0.8265128782278518</v>
      </c>
      <c r="J219" s="2">
        <v>1.637950435542376</v>
      </c>
      <c r="K219" s="2">
        <v>0</v>
      </c>
      <c r="L219" s="2">
        <v>1.29806044545068</v>
      </c>
      <c r="M219" s="2">
        <v>1.303080568720379</v>
      </c>
    </row>
    <row r="220" spans="1:13">
      <c r="A220" s="1">
        <v>218</v>
      </c>
      <c r="B220" t="s">
        <v>22</v>
      </c>
      <c r="C220" t="s">
        <v>41</v>
      </c>
      <c r="D220" s="2">
        <v>0.1971514242878561</v>
      </c>
      <c r="E220" s="2">
        <v>1.341571609632446</v>
      </c>
      <c r="F220" s="2">
        <v>1.491836278237531</v>
      </c>
      <c r="G220" s="2">
        <v>0.477880778053609</v>
      </c>
      <c r="H220" s="2">
        <v>1.690747782002535</v>
      </c>
      <c r="I220" s="2">
        <v>0.8191792070547493</v>
      </c>
      <c r="J220" s="2">
        <v>1.445524821254075</v>
      </c>
      <c r="K220" s="2">
        <v>1.811515480717002</v>
      </c>
      <c r="L220" s="2">
        <v>1.223394813007207</v>
      </c>
      <c r="M220" s="2">
        <v>0.8167171489334278</v>
      </c>
    </row>
    <row r="221" spans="1:13">
      <c r="A221" s="1">
        <v>219</v>
      </c>
      <c r="B221" t="s">
        <v>23</v>
      </c>
      <c r="C221" t="s">
        <v>41</v>
      </c>
      <c r="D221" s="2">
        <v>0.2443213296398892</v>
      </c>
      <c r="E221" s="2">
        <v>1.271753681392235</v>
      </c>
      <c r="F221" s="2">
        <v>0.8185941043083901</v>
      </c>
      <c r="G221" s="2">
        <v>0.6406388642413487</v>
      </c>
      <c r="H221" s="2">
        <v>0.9681063934787817</v>
      </c>
      <c r="I221" s="2">
        <v>0.764776498834828</v>
      </c>
      <c r="J221" s="2">
        <v>1.462830619612466</v>
      </c>
      <c r="K221" s="2">
        <v>0</v>
      </c>
      <c r="L221" s="2">
        <v>1.266097634022162</v>
      </c>
      <c r="M221" s="2">
        <v>0.5225068750904617</v>
      </c>
    </row>
    <row r="222" spans="1:13">
      <c r="A222" s="1">
        <v>220</v>
      </c>
      <c r="B222" t="s">
        <v>24</v>
      </c>
      <c r="C222" t="s">
        <v>41</v>
      </c>
      <c r="D222" s="2">
        <v>0.2927335640138408</v>
      </c>
      <c r="E222" s="2">
        <v>1.362591972799958</v>
      </c>
      <c r="F222" s="2">
        <v>1.625123367531961</v>
      </c>
      <c r="G222" s="2">
        <v>1.254260611834445</v>
      </c>
      <c r="H222" s="2">
        <v>1.3384623892276</v>
      </c>
      <c r="I222" s="2">
        <v>0.8060534667573432</v>
      </c>
      <c r="J222" s="2">
        <v>1.585324427918933</v>
      </c>
      <c r="K222" s="2">
        <v>1.615353601993879</v>
      </c>
      <c r="L222" s="2">
        <v>1.133733863561242</v>
      </c>
      <c r="M222" s="2">
        <v>1.361813941601176</v>
      </c>
    </row>
    <row r="223" spans="1:13">
      <c r="A223" s="1">
        <v>221</v>
      </c>
      <c r="B223" t="s">
        <v>25</v>
      </c>
      <c r="C223" t="s">
        <v>41</v>
      </c>
      <c r="D223" s="2">
        <v>0.09207512597343105</v>
      </c>
      <c r="E223" s="2">
        <v>1.644827089496837</v>
      </c>
      <c r="F223" s="2">
        <v>2.452415342641631</v>
      </c>
      <c r="G223" s="2">
        <v>1.411602465127941</v>
      </c>
      <c r="H223" s="2">
        <v>1.751725244744022</v>
      </c>
      <c r="I223" s="2">
        <v>0.7811141337646742</v>
      </c>
      <c r="J223" s="2">
        <v>2.172139303482587</v>
      </c>
      <c r="K223" s="2">
        <v>0.8354381936471489</v>
      </c>
      <c r="L223" s="2">
        <v>1.429264238304145</v>
      </c>
      <c r="M223" s="2">
        <v>1.941283918571394</v>
      </c>
    </row>
    <row r="224" spans="1:13">
      <c r="A224" s="1">
        <v>222</v>
      </c>
      <c r="B224" t="s">
        <v>26</v>
      </c>
      <c r="C224" t="s">
        <v>41</v>
      </c>
      <c r="D224" s="2">
        <v>0.22021484375</v>
      </c>
      <c r="E224" s="2">
        <v>0.9044355098398211</v>
      </c>
      <c r="F224" s="2">
        <v>0.553782921421232</v>
      </c>
      <c r="G224" s="2">
        <v>1.922609255418067</v>
      </c>
      <c r="H224" s="2">
        <v>1.000746103971165</v>
      </c>
      <c r="I224" s="2">
        <v>0.9548462503652521</v>
      </c>
      <c r="J224" s="2">
        <v>0.9450853714813106</v>
      </c>
      <c r="K224" s="2">
        <v>0.7568366592756837</v>
      </c>
      <c r="L224" s="2">
        <v>0.7430759927433985</v>
      </c>
      <c r="M224" s="2">
        <v>1.746546136790039</v>
      </c>
    </row>
    <row r="225" spans="1:13">
      <c r="A225" s="1">
        <v>223</v>
      </c>
      <c r="B225" t="s">
        <v>27</v>
      </c>
      <c r="C225" t="s">
        <v>41</v>
      </c>
      <c r="D225" s="2">
        <v>0.1253591015931053</v>
      </c>
      <c r="E225" s="2">
        <v>1.283152887139108</v>
      </c>
      <c r="F225" s="2">
        <v>2.492838541666667</v>
      </c>
      <c r="G225" s="2">
        <v>0.4736393229166667</v>
      </c>
      <c r="H225" s="2">
        <v>1.210176991150443</v>
      </c>
      <c r="I225" s="2">
        <v>0.7274059687553066</v>
      </c>
      <c r="J225" s="2">
        <v>1.59133631713555</v>
      </c>
      <c r="K225" s="2">
        <v>1.595416666666666</v>
      </c>
      <c r="L225" s="2">
        <v>1.417356770833333</v>
      </c>
      <c r="M225" s="2">
        <v>0.7977083333333334</v>
      </c>
    </row>
    <row r="226" spans="1:13">
      <c r="A226" s="1">
        <v>224</v>
      </c>
      <c r="B226" t="s">
        <v>12</v>
      </c>
      <c r="C226" t="s">
        <v>42</v>
      </c>
      <c r="D226" s="2">
        <v>0.2731460156609857</v>
      </c>
      <c r="E226" s="2">
        <v>0.3981508402628365</v>
      </c>
      <c r="F226" s="2">
        <v>0.5108435624926467</v>
      </c>
      <c r="G226" s="2">
        <v>1.997553706966126</v>
      </c>
      <c r="H226" s="2">
        <v>0.5491568296795953</v>
      </c>
      <c r="I226" s="2">
        <v>0.7485192533951524</v>
      </c>
      <c r="J226" s="2">
        <v>0.6158768183322564</v>
      </c>
      <c r="K226" s="2">
        <v>0.8813628130660172</v>
      </c>
      <c r="L226" s="2">
        <v>0.484550143834937</v>
      </c>
      <c r="M226" s="2">
        <v>2.196627318718381</v>
      </c>
    </row>
    <row r="227" spans="1:13">
      <c r="A227" s="1">
        <v>225</v>
      </c>
      <c r="B227" t="s">
        <v>13</v>
      </c>
      <c r="C227" t="s">
        <v>42</v>
      </c>
      <c r="D227" s="2">
        <v>0.250114521300962</v>
      </c>
      <c r="E227" s="2">
        <v>0.3544475618943704</v>
      </c>
      <c r="F227" s="2">
        <v>0.3634698634698635</v>
      </c>
      <c r="G227" s="2">
        <v>2.029221197562906</v>
      </c>
      <c r="H227" s="2">
        <v>0.2781334607421564</v>
      </c>
      <c r="I227" s="2">
        <v>0.8967391551034674</v>
      </c>
      <c r="J227" s="2">
        <v>0.48758152416689</v>
      </c>
      <c r="K227" s="2">
        <v>0.3634698634698635</v>
      </c>
      <c r="L227" s="2">
        <v>0.3998168498168498</v>
      </c>
      <c r="M227" s="2">
        <v>2.01969336505419</v>
      </c>
    </row>
    <row r="228" spans="1:13">
      <c r="A228" s="1">
        <v>226</v>
      </c>
      <c r="B228" t="s">
        <v>14</v>
      </c>
      <c r="C228" t="s">
        <v>42</v>
      </c>
      <c r="D228" s="2">
        <v>0.2408330888823702</v>
      </c>
      <c r="E228" s="2">
        <v>0.7236931054263169</v>
      </c>
      <c r="F228" s="2">
        <v>0.6659274239882335</v>
      </c>
      <c r="G228" s="2">
        <v>1.136992863507427</v>
      </c>
      <c r="H228" s="2">
        <v>0.7464020371590169</v>
      </c>
      <c r="I228" s="2">
        <v>1.276881589861235</v>
      </c>
      <c r="J228" s="2">
        <v>0.9309985088730248</v>
      </c>
      <c r="K228" s="2">
        <v>0.6388082076267215</v>
      </c>
      <c r="L228" s="2">
        <v>0.7218074819151398</v>
      </c>
      <c r="M228" s="2">
        <v>1.07358641738027</v>
      </c>
    </row>
    <row r="229" spans="1:13">
      <c r="A229" s="1">
        <v>227</v>
      </c>
      <c r="B229" t="s">
        <v>15</v>
      </c>
      <c r="C229" t="s">
        <v>42</v>
      </c>
      <c r="D229" s="2">
        <v>0.2257545271629779</v>
      </c>
      <c r="E229" s="2">
        <v>0.4006089163407905</v>
      </c>
      <c r="F229" s="2">
        <v>0.6327985739750445</v>
      </c>
      <c r="G229" s="2">
        <v>2.136494175264229</v>
      </c>
      <c r="H229" s="2">
        <v>0.2986240461455266</v>
      </c>
      <c r="I229" s="2">
        <v>0.8648736013946292</v>
      </c>
      <c r="J229" s="2">
        <v>0.706560370941461</v>
      </c>
      <c r="K229" s="2">
        <v>0.553698752228164</v>
      </c>
      <c r="L229" s="2">
        <v>0.7045371601955658</v>
      </c>
      <c r="M229" s="2">
        <v>2.073425114726742</v>
      </c>
    </row>
    <row r="230" spans="1:13">
      <c r="A230" s="1">
        <v>228</v>
      </c>
      <c r="B230" t="s">
        <v>16</v>
      </c>
      <c r="C230" t="s">
        <v>42</v>
      </c>
      <c r="D230" s="2">
        <v>0.2080981595092025</v>
      </c>
      <c r="E230" s="2">
        <v>0.7579985119047619</v>
      </c>
      <c r="F230" s="2">
        <v>3.203616352201258</v>
      </c>
      <c r="G230" s="2">
        <v>1.057542036458214</v>
      </c>
      <c r="H230" s="2">
        <v>1.066203567216981</v>
      </c>
      <c r="I230" s="2">
        <v>1.143342958695569</v>
      </c>
      <c r="J230" s="2">
        <v>0.9779460443561735</v>
      </c>
      <c r="K230" s="2">
        <v>2.402712264150943</v>
      </c>
      <c r="L230" s="2">
        <v>0.7987482224028035</v>
      </c>
      <c r="M230" s="2">
        <v>1.276194710794927</v>
      </c>
    </row>
    <row r="231" spans="1:13">
      <c r="A231" s="1">
        <v>229</v>
      </c>
      <c r="B231" t="s">
        <v>17</v>
      </c>
      <c r="C231" t="s">
        <v>42</v>
      </c>
      <c r="D231" s="2">
        <v>0.1879079354173823</v>
      </c>
      <c r="E231" s="2">
        <v>0.6982142595978061</v>
      </c>
      <c r="F231" s="2">
        <v>0.7602507182031862</v>
      </c>
      <c r="G231" s="2">
        <v>1.421068099965629</v>
      </c>
      <c r="H231" s="2">
        <v>1.009451036815545</v>
      </c>
      <c r="I231" s="2">
        <v>1.180908176113883</v>
      </c>
      <c r="J231" s="2">
        <v>0.8205349161223817</v>
      </c>
      <c r="K231" s="2">
        <v>0</v>
      </c>
      <c r="L231" s="2">
        <v>0.5920289822682514</v>
      </c>
      <c r="M231" s="2">
        <v>1.28752137760217</v>
      </c>
    </row>
    <row r="232" spans="1:13">
      <c r="A232" s="1">
        <v>230</v>
      </c>
      <c r="B232" t="s">
        <v>18</v>
      </c>
      <c r="C232" t="s">
        <v>42</v>
      </c>
      <c r="D232" s="2">
        <v>0.1584251230372627</v>
      </c>
      <c r="E232" s="2">
        <v>1.139830890803233</v>
      </c>
      <c r="F232" s="2">
        <v>0.7946926482482654</v>
      </c>
      <c r="G232" s="2">
        <v>1.522662981418042</v>
      </c>
      <c r="H232" s="2">
        <v>0.759480903711673</v>
      </c>
      <c r="I232" s="2">
        <v>0.9367825705145629</v>
      </c>
      <c r="J232" s="2">
        <v>1.464030193263887</v>
      </c>
      <c r="K232" s="2">
        <v>0.8911242603550297</v>
      </c>
      <c r="L232" s="2">
        <v>1.125388885499909</v>
      </c>
      <c r="M232" s="2">
        <v>1.225139190572491</v>
      </c>
    </row>
    <row r="233" spans="1:13">
      <c r="A233" s="1">
        <v>231</v>
      </c>
      <c r="B233" t="s">
        <v>19</v>
      </c>
      <c r="C233" t="s">
        <v>42</v>
      </c>
      <c r="D233" s="2">
        <v>0.1007543103448276</v>
      </c>
      <c r="E233" s="2">
        <v>1.190165924263418</v>
      </c>
      <c r="F233" s="2">
        <v>1.654188948306595</v>
      </c>
      <c r="G233" s="2">
        <v>0.9308590671347711</v>
      </c>
      <c r="H233" s="2">
        <v>0.8672446913452052</v>
      </c>
      <c r="I233" s="2">
        <v>0.8910063198833252</v>
      </c>
      <c r="J233" s="2">
        <v>1.162777168684134</v>
      </c>
      <c r="K233" s="2">
        <v>0</v>
      </c>
      <c r="L233" s="2">
        <v>1.07352142763361</v>
      </c>
      <c r="M233" s="2">
        <v>0.7588022698654108</v>
      </c>
    </row>
    <row r="234" spans="1:13">
      <c r="A234" s="1">
        <v>232</v>
      </c>
      <c r="B234" t="s">
        <v>20</v>
      </c>
      <c r="C234" t="s">
        <v>42</v>
      </c>
      <c r="D234" s="2">
        <v>0.1112169564181948</v>
      </c>
      <c r="E234" s="2">
        <v>1.153420193406209</v>
      </c>
      <c r="F234" s="2">
        <v>0.4995241494170831</v>
      </c>
      <c r="G234" s="2">
        <v>0.4860234967301348</v>
      </c>
      <c r="H234" s="2">
        <v>0.6306209850107067</v>
      </c>
      <c r="I234" s="2">
        <v>0.865213526726193</v>
      </c>
      <c r="J234" s="2">
        <v>1.311820258651549</v>
      </c>
      <c r="K234" s="2">
        <v>0.8991434689507495</v>
      </c>
      <c r="L234" s="2">
        <v>1.255186700273453</v>
      </c>
      <c r="M234" s="2">
        <v>0.7339946685312241</v>
      </c>
    </row>
    <row r="235" spans="1:13">
      <c r="A235" s="1">
        <v>233</v>
      </c>
      <c r="B235" t="s">
        <v>21</v>
      </c>
      <c r="C235" t="s">
        <v>42</v>
      </c>
      <c r="D235" s="2">
        <v>0.1538624338624339</v>
      </c>
      <c r="E235" s="2">
        <v>0.8414288170563962</v>
      </c>
      <c r="F235" s="2">
        <v>0</v>
      </c>
      <c r="G235" s="2">
        <v>1.559834938101788</v>
      </c>
      <c r="H235" s="2">
        <v>0.9914205115053738</v>
      </c>
      <c r="I235" s="2">
        <v>0.9451380806263888</v>
      </c>
      <c r="J235" s="2">
        <v>0.9437357502214015</v>
      </c>
      <c r="K235" s="2">
        <v>6.499312242090784</v>
      </c>
      <c r="L235" s="2">
        <v>0.9233097775669921</v>
      </c>
      <c r="M235" s="2">
        <v>1.646492434662999</v>
      </c>
    </row>
    <row r="236" spans="1:13">
      <c r="A236" s="1">
        <v>234</v>
      </c>
      <c r="B236" t="s">
        <v>22</v>
      </c>
      <c r="C236" t="s">
        <v>42</v>
      </c>
      <c r="D236" s="2">
        <v>0.1174098140264396</v>
      </c>
      <c r="E236" s="2">
        <v>1.255737424153455</v>
      </c>
      <c r="F236" s="2">
        <v>2.322866065232478</v>
      </c>
      <c r="G236" s="2">
        <v>0.5072263368249579</v>
      </c>
      <c r="H236" s="2">
        <v>0.8735564689763163</v>
      </c>
      <c r="I236" s="2">
        <v>0.9194492262304506</v>
      </c>
      <c r="J236" s="2">
        <v>1.611357540746854</v>
      </c>
      <c r="K236" s="2">
        <v>2.071745409531669</v>
      </c>
      <c r="L236" s="2">
        <v>1.229226750363563</v>
      </c>
      <c r="M236" s="2">
        <v>0.4055797891675754</v>
      </c>
    </row>
    <row r="237" spans="1:13">
      <c r="A237" s="1">
        <v>235</v>
      </c>
      <c r="B237" t="s">
        <v>23</v>
      </c>
      <c r="C237" t="s">
        <v>42</v>
      </c>
      <c r="D237" s="2">
        <v>0.1417910447761194</v>
      </c>
      <c r="E237" s="2">
        <v>1.241660489251297</v>
      </c>
      <c r="F237" s="2">
        <v>1.151450053705693</v>
      </c>
      <c r="G237" s="2">
        <v>0.8443291326908822</v>
      </c>
      <c r="H237" s="2">
        <v>0.6845385949289966</v>
      </c>
      <c r="I237" s="2">
        <v>0.9110878661087867</v>
      </c>
      <c r="J237" s="2">
        <v>1.62753036437247</v>
      </c>
      <c r="K237" s="2">
        <v>0.4407894736842105</v>
      </c>
      <c r="L237" s="2">
        <v>1.338014559041423</v>
      </c>
      <c r="M237" s="2">
        <v>0.8635875402792695</v>
      </c>
    </row>
    <row r="238" spans="1:13">
      <c r="A238" s="1">
        <v>236</v>
      </c>
      <c r="B238" t="s">
        <v>24</v>
      </c>
      <c r="C238" t="s">
        <v>42</v>
      </c>
      <c r="D238" s="2">
        <v>0.1863826550019019</v>
      </c>
      <c r="E238" s="2">
        <v>1.151908432718667</v>
      </c>
      <c r="F238" s="2">
        <v>1.277453838678328</v>
      </c>
      <c r="G238" s="2">
        <v>1.312293488824101</v>
      </c>
      <c r="H238" s="2">
        <v>0.8614334735158286</v>
      </c>
      <c r="I238" s="2">
        <v>0.9373242301632506</v>
      </c>
      <c r="J238" s="2">
        <v>1.394134661738711</v>
      </c>
      <c r="K238" s="2">
        <v>1.490362811791383</v>
      </c>
      <c r="L238" s="2">
        <v>1.087269864768014</v>
      </c>
      <c r="M238" s="2">
        <v>1.419210006583278</v>
      </c>
    </row>
    <row r="239" spans="1:13">
      <c r="A239" s="1">
        <v>237</v>
      </c>
      <c r="B239" t="s">
        <v>25</v>
      </c>
      <c r="C239" t="s">
        <v>42</v>
      </c>
      <c r="D239" s="2">
        <v>0.09776065494823019</v>
      </c>
      <c r="E239" s="2">
        <v>0.9865108577332522</v>
      </c>
      <c r="F239" s="2">
        <v>0.8894838295138146</v>
      </c>
      <c r="G239" s="2">
        <v>1.108841630288224</v>
      </c>
      <c r="H239" s="2">
        <v>0.2802483298468183</v>
      </c>
      <c r="I239" s="2">
        <v>1.005596948273877</v>
      </c>
      <c r="J239" s="2">
        <v>1.104273958799821</v>
      </c>
      <c r="K239" s="2">
        <v>0</v>
      </c>
      <c r="L239" s="2">
        <v>0.9694617194093458</v>
      </c>
      <c r="M239" s="2">
        <v>1.221380780824939</v>
      </c>
    </row>
    <row r="240" spans="1:13">
      <c r="A240" s="1">
        <v>238</v>
      </c>
      <c r="B240" t="s">
        <v>26</v>
      </c>
      <c r="C240" t="s">
        <v>42</v>
      </c>
      <c r="D240" s="2">
        <v>0.1833146277590722</v>
      </c>
      <c r="E240" s="2">
        <v>0.5279131007241606</v>
      </c>
      <c r="F240" s="2">
        <v>0.4364081632653061</v>
      </c>
      <c r="G240" s="2">
        <v>2.833270052206929</v>
      </c>
      <c r="H240" s="2">
        <v>0.6148168283706925</v>
      </c>
      <c r="I240" s="2">
        <v>1.056061142748154</v>
      </c>
      <c r="J240" s="2">
        <v>0.7010572903860339</v>
      </c>
      <c r="K240" s="2">
        <v>0.9487133984028394</v>
      </c>
      <c r="L240" s="2">
        <v>0.4944201245452863</v>
      </c>
      <c r="M240" s="2">
        <v>2.727551020408163</v>
      </c>
    </row>
    <row r="241" spans="1:13">
      <c r="A241" s="1">
        <v>239</v>
      </c>
      <c r="B241" t="s">
        <v>27</v>
      </c>
      <c r="C241" t="s">
        <v>42</v>
      </c>
      <c r="D241" s="2">
        <v>0.08338699291693497</v>
      </c>
      <c r="E241" s="2">
        <v>0.6928138592512734</v>
      </c>
      <c r="F241" s="2">
        <v>0.4996782496782497</v>
      </c>
      <c r="G241" s="2">
        <v>2.745706745706745</v>
      </c>
      <c r="H241" s="2">
        <v>0.8082569806707738</v>
      </c>
      <c r="I241" s="2">
        <v>0.8448732101262881</v>
      </c>
      <c r="J241" s="2">
        <v>0.6571111228645475</v>
      </c>
      <c r="K241" s="2">
        <v>1.199227799227799</v>
      </c>
      <c r="L241" s="2">
        <v>0.8969634154060383</v>
      </c>
      <c r="M241" s="2">
        <v>4.454274682846111</v>
      </c>
    </row>
    <row r="242" spans="1:13">
      <c r="A242" s="1">
        <v>240</v>
      </c>
      <c r="B242" t="s">
        <v>12</v>
      </c>
      <c r="C242" t="s">
        <v>43</v>
      </c>
      <c r="D242" s="2">
        <v>0.3283318623124448</v>
      </c>
      <c r="E242" s="2">
        <v>0.8108417004913481</v>
      </c>
      <c r="F242" s="2">
        <v>1.344497723529982</v>
      </c>
      <c r="G242" s="2">
        <v>1.744118187666575</v>
      </c>
      <c r="H242" s="2">
        <v>0.9770883833675181</v>
      </c>
      <c r="I242" s="2">
        <v>0.5681824625569707</v>
      </c>
      <c r="J242" s="2">
        <v>1.089453662371207</v>
      </c>
      <c r="K242" s="2">
        <v>1.119742251739405</v>
      </c>
      <c r="L242" s="2">
        <v>0.9932728606444455</v>
      </c>
      <c r="M242" s="2">
        <v>1.809099361306492</v>
      </c>
    </row>
    <row r="243" spans="1:13">
      <c r="A243" s="1">
        <v>241</v>
      </c>
      <c r="B243" t="s">
        <v>13</v>
      </c>
      <c r="C243" t="s">
        <v>43</v>
      </c>
      <c r="D243" s="2">
        <v>0.3092485549132948</v>
      </c>
      <c r="E243" s="2">
        <v>0.7938452471162752</v>
      </c>
      <c r="F243" s="2">
        <v>1.53172651254304</v>
      </c>
      <c r="G243" s="2">
        <v>1.588234214053578</v>
      </c>
      <c r="H243" s="2">
        <v>1.286245353159851</v>
      </c>
      <c r="I243" s="2">
        <v>0.8916905528039214</v>
      </c>
      <c r="J243" s="2">
        <v>1.09201777233032</v>
      </c>
      <c r="K243" s="2">
        <v>1.51362099821038</v>
      </c>
      <c r="L243" s="2">
        <v>0.6712700267022698</v>
      </c>
      <c r="M243" s="2">
        <v>1.838981237069273</v>
      </c>
    </row>
    <row r="244" spans="1:13">
      <c r="A244" s="1">
        <v>242</v>
      </c>
      <c r="B244" t="s">
        <v>14</v>
      </c>
      <c r="C244" t="s">
        <v>43</v>
      </c>
      <c r="D244" s="2">
        <v>0.3949209639803058</v>
      </c>
      <c r="E244" s="2">
        <v>1.31045736873713</v>
      </c>
      <c r="F244" s="2">
        <v>1.582595144356955</v>
      </c>
      <c r="G244" s="2">
        <v>0.4678452693413324</v>
      </c>
      <c r="H244" s="2">
        <v>1.05340191235938</v>
      </c>
      <c r="I244" s="2">
        <v>0.7274832518415036</v>
      </c>
      <c r="J244" s="2">
        <v>1.448702978173109</v>
      </c>
      <c r="K244" s="2">
        <v>1.56533047005488</v>
      </c>
      <c r="L244" s="2">
        <v>1.249752287281779</v>
      </c>
      <c r="M244" s="2">
        <v>0.7798294914222679</v>
      </c>
    </row>
    <row r="245" spans="1:13">
      <c r="A245" s="1">
        <v>243</v>
      </c>
      <c r="B245" t="s">
        <v>15</v>
      </c>
      <c r="C245" t="s">
        <v>43</v>
      </c>
      <c r="D245" s="2">
        <v>0.4171048989759203</v>
      </c>
      <c r="E245" s="2">
        <v>1.05817559338808</v>
      </c>
      <c r="F245" s="2">
        <v>1.410281431749873</v>
      </c>
      <c r="G245" s="2">
        <v>1.493328916370693</v>
      </c>
      <c r="H245" s="2">
        <v>1.198739216987392</v>
      </c>
      <c r="I245" s="2">
        <v>0.7421070698664622</v>
      </c>
      <c r="J245" s="2">
        <v>1.374777843258268</v>
      </c>
      <c r="K245" s="2">
        <v>1.364082557261515</v>
      </c>
      <c r="L245" s="2">
        <v>1.122738459714416</v>
      </c>
      <c r="M245" s="2">
        <v>1.394278238198102</v>
      </c>
    </row>
    <row r="246" spans="1:13">
      <c r="A246" s="1">
        <v>244</v>
      </c>
      <c r="B246" t="s">
        <v>16</v>
      </c>
      <c r="C246" t="s">
        <v>43</v>
      </c>
      <c r="D246" s="2">
        <v>0.4327542455592426</v>
      </c>
      <c r="E246" s="2">
        <v>1.104367048629048</v>
      </c>
      <c r="F246" s="2">
        <v>1.444237708615246</v>
      </c>
      <c r="G246" s="2">
        <v>0.6548985738605538</v>
      </c>
      <c r="H246" s="2">
        <v>0.9279156895898343</v>
      </c>
      <c r="I246" s="2">
        <v>0.9943753413742634</v>
      </c>
      <c r="J246" s="2">
        <v>1.341339036428192</v>
      </c>
      <c r="K246" s="2">
        <v>1.155390166892197</v>
      </c>
      <c r="L246" s="2">
        <v>1.10386945746345</v>
      </c>
      <c r="M246" s="2">
        <v>0.7470943936295408</v>
      </c>
    </row>
    <row r="247" spans="1:13">
      <c r="A247" s="1">
        <v>245</v>
      </c>
      <c r="B247" t="s">
        <v>17</v>
      </c>
      <c r="C247" t="s">
        <v>43</v>
      </c>
      <c r="D247" s="2">
        <v>0.4055727554179567</v>
      </c>
      <c r="E247" s="2">
        <v>1.181836120288205</v>
      </c>
      <c r="F247" s="2">
        <v>0.7396946564885496</v>
      </c>
      <c r="G247" s="2">
        <v>0.6383746441587642</v>
      </c>
      <c r="H247" s="2">
        <v>0.6609721328060334</v>
      </c>
      <c r="I247" s="2">
        <v>0.9421456966563422</v>
      </c>
      <c r="J247" s="2">
        <v>1.335188910629151</v>
      </c>
      <c r="K247" s="2">
        <v>0.821882951653944</v>
      </c>
      <c r="L247" s="2">
        <v>1.211028636497828</v>
      </c>
      <c r="M247" s="2">
        <v>0.719147582697201</v>
      </c>
    </row>
    <row r="248" spans="1:13">
      <c r="A248" s="1">
        <v>246</v>
      </c>
      <c r="B248" t="s">
        <v>18</v>
      </c>
      <c r="C248" t="s">
        <v>43</v>
      </c>
      <c r="D248" s="2">
        <v>0.3080755657047955</v>
      </c>
      <c r="E248" s="2">
        <v>1.279485729323824</v>
      </c>
      <c r="F248" s="2">
        <v>1.498133941530168</v>
      </c>
      <c r="G248" s="2">
        <v>0.768564095948726</v>
      </c>
      <c r="H248" s="2">
        <v>0.8887343537480653</v>
      </c>
      <c r="I248" s="2">
        <v>0.6499744764419185</v>
      </c>
      <c r="J248" s="2">
        <v>1.465648894328621</v>
      </c>
      <c r="K248" s="2">
        <v>1.327891448174467</v>
      </c>
      <c r="L248" s="2">
        <v>1.276611087370982</v>
      </c>
      <c r="M248" s="2">
        <v>1.052742769723902</v>
      </c>
    </row>
    <row r="249" spans="1:13">
      <c r="A249" s="1">
        <v>247</v>
      </c>
      <c r="B249" t="s">
        <v>19</v>
      </c>
      <c r="C249" t="s">
        <v>43</v>
      </c>
      <c r="D249" s="2">
        <v>0.266746126340882</v>
      </c>
      <c r="E249" s="2">
        <v>1.31949246752126</v>
      </c>
      <c r="F249" s="2">
        <v>1.323135152184198</v>
      </c>
      <c r="G249" s="2">
        <v>0.6787451201730869</v>
      </c>
      <c r="H249" s="2">
        <v>1.027731146244839</v>
      </c>
      <c r="I249" s="2">
        <v>0.6660451908203027</v>
      </c>
      <c r="J249" s="2">
        <v>1.681113422057651</v>
      </c>
      <c r="K249" s="2">
        <v>1.441878050457139</v>
      </c>
      <c r="L249" s="2">
        <v>1.327840469226105</v>
      </c>
      <c r="M249" s="2">
        <v>1.018887269679879</v>
      </c>
    </row>
    <row r="250" spans="1:13">
      <c r="A250" s="1">
        <v>248</v>
      </c>
      <c r="B250" t="s">
        <v>20</v>
      </c>
      <c r="C250" t="s">
        <v>43</v>
      </c>
      <c r="D250" s="2">
        <v>0.269434628975265</v>
      </c>
      <c r="E250" s="2">
        <v>1.264384668667744</v>
      </c>
      <c r="F250" s="2">
        <v>0.4948633879781421</v>
      </c>
      <c r="G250" s="2">
        <v>0.6966523422993263</v>
      </c>
      <c r="H250" s="2">
        <v>0.8005143040822887</v>
      </c>
      <c r="I250" s="2">
        <v>0.8133171422788908</v>
      </c>
      <c r="J250" s="2">
        <v>1.391803278688525</v>
      </c>
      <c r="K250" s="2">
        <v>0.9278688524590164</v>
      </c>
      <c r="L250" s="2">
        <v>1.239050149563009</v>
      </c>
      <c r="M250" s="2">
        <v>0.985860655737705</v>
      </c>
    </row>
    <row r="251" spans="1:13">
      <c r="A251" s="1">
        <v>249</v>
      </c>
      <c r="B251" t="s">
        <v>21</v>
      </c>
      <c r="C251" t="s">
        <v>43</v>
      </c>
      <c r="D251" s="2">
        <v>0.3119070667957405</v>
      </c>
      <c r="E251" s="2">
        <v>1.365306415948425</v>
      </c>
      <c r="F251" s="2">
        <v>1.603041589075109</v>
      </c>
      <c r="G251" s="2">
        <v>0.8625702899445916</v>
      </c>
      <c r="H251" s="2">
        <v>0.8934985906320276</v>
      </c>
      <c r="I251" s="2">
        <v>0.7085048010973937</v>
      </c>
      <c r="J251" s="2">
        <v>1.579582443869131</v>
      </c>
      <c r="K251" s="2">
        <v>1.92364990689013</v>
      </c>
      <c r="L251" s="2">
        <v>1.283731280643953</v>
      </c>
      <c r="M251" s="2">
        <v>1.184856826707689</v>
      </c>
    </row>
    <row r="252" spans="1:13">
      <c r="A252" s="1">
        <v>250</v>
      </c>
      <c r="B252" t="s">
        <v>22</v>
      </c>
      <c r="C252" t="s">
        <v>43</v>
      </c>
      <c r="D252" s="2">
        <v>0.2754027926960258</v>
      </c>
      <c r="E252" s="2">
        <v>1.351830294188549</v>
      </c>
      <c r="F252" s="2">
        <v>0.9077613104524181</v>
      </c>
      <c r="G252" s="2">
        <v>0.6078758775351013</v>
      </c>
      <c r="H252" s="2">
        <v>1.167558318494356</v>
      </c>
      <c r="I252" s="2">
        <v>0.6662044871625373</v>
      </c>
      <c r="J252" s="2">
        <v>1.701543622283008</v>
      </c>
      <c r="K252" s="2">
        <v>0.9902850659480925</v>
      </c>
      <c r="L252" s="2">
        <v>1.391793943362673</v>
      </c>
      <c r="M252" s="2">
        <v>1.018782477917822</v>
      </c>
    </row>
    <row r="253" spans="1:13">
      <c r="A253" s="1">
        <v>251</v>
      </c>
      <c r="B253" t="s">
        <v>23</v>
      </c>
      <c r="C253" t="s">
        <v>43</v>
      </c>
      <c r="D253" s="2">
        <v>0.2804244750508015</v>
      </c>
      <c r="E253" s="2">
        <v>1.358128781715207</v>
      </c>
      <c r="F253" s="2">
        <v>0.6400553284611256</v>
      </c>
      <c r="G253" s="2">
        <v>0.5943370907139023</v>
      </c>
      <c r="H253" s="2">
        <v>0.7459203120152463</v>
      </c>
      <c r="I253" s="2">
        <v>0.7169780776866123</v>
      </c>
      <c r="J253" s="2">
        <v>1.511808910359635</v>
      </c>
      <c r="K253" s="2">
        <v>0.9509393451422437</v>
      </c>
      <c r="L253" s="2">
        <v>1.394132041576449</v>
      </c>
      <c r="M253" s="2">
        <v>1.040089908749329</v>
      </c>
    </row>
    <row r="254" spans="1:13">
      <c r="A254" s="1">
        <v>252</v>
      </c>
      <c r="B254" t="s">
        <v>24</v>
      </c>
      <c r="C254" t="s">
        <v>43</v>
      </c>
      <c r="D254" s="2">
        <v>0.3775542784163474</v>
      </c>
      <c r="E254" s="2">
        <v>1.415734891226841</v>
      </c>
      <c r="F254" s="2">
        <v>1.390528541226216</v>
      </c>
      <c r="G254" s="2">
        <v>1.049164391715758</v>
      </c>
      <c r="H254" s="2">
        <v>1.077866120183141</v>
      </c>
      <c r="I254" s="2">
        <v>0.6288324010594378</v>
      </c>
      <c r="J254" s="2">
        <v>1.649963608636884</v>
      </c>
      <c r="K254" s="2">
        <v>1.427628086905672</v>
      </c>
      <c r="L254" s="2">
        <v>1.287403395391262</v>
      </c>
      <c r="M254" s="2">
        <v>1.247475629378955</v>
      </c>
    </row>
    <row r="255" spans="1:13">
      <c r="A255" s="1">
        <v>253</v>
      </c>
      <c r="B255" t="s">
        <v>25</v>
      </c>
      <c r="C255" t="s">
        <v>43</v>
      </c>
      <c r="D255" s="2">
        <v>0.2791846819024089</v>
      </c>
      <c r="E255" s="2">
        <v>1.399994943109987</v>
      </c>
      <c r="F255" s="2">
        <v>1.790929203539823</v>
      </c>
      <c r="G255" s="2">
        <v>0.809692130336012</v>
      </c>
      <c r="H255" s="2">
        <v>1.6065688443519</v>
      </c>
      <c r="I255" s="2">
        <v>0.6120488441312831</v>
      </c>
      <c r="J255" s="2">
        <v>1.643162767604194</v>
      </c>
      <c r="K255" s="2">
        <v>1.102110279101429</v>
      </c>
      <c r="L255" s="2">
        <v>1.357700641471923</v>
      </c>
      <c r="M255" s="2">
        <v>1.110484977270893</v>
      </c>
    </row>
    <row r="256" spans="1:13">
      <c r="A256" s="1">
        <v>254</v>
      </c>
      <c r="B256" t="s">
        <v>26</v>
      </c>
      <c r="C256" t="s">
        <v>43</v>
      </c>
      <c r="D256" s="2">
        <v>0.4041465492757739</v>
      </c>
      <c r="E256" s="2">
        <v>1.184211399209937</v>
      </c>
      <c r="F256" s="2">
        <v>1.542451926148342</v>
      </c>
      <c r="G256" s="2">
        <v>0.6634126717386212</v>
      </c>
      <c r="H256" s="2">
        <v>1.107763373390533</v>
      </c>
      <c r="I256" s="2">
        <v>0.8866158705099826</v>
      </c>
      <c r="J256" s="2">
        <v>1.393546541549217</v>
      </c>
      <c r="K256" s="2">
        <v>1.422751229796205</v>
      </c>
      <c r="L256" s="2">
        <v>1.132140592488013</v>
      </c>
      <c r="M256" s="2">
        <v>0.9585319683703381</v>
      </c>
    </row>
    <row r="257" spans="1:13">
      <c r="A257" s="1">
        <v>255</v>
      </c>
      <c r="B257" t="s">
        <v>27</v>
      </c>
      <c r="C257" t="s">
        <v>43</v>
      </c>
      <c r="D257" s="2">
        <v>0.2413793103448276</v>
      </c>
      <c r="E257" s="2">
        <v>1.296747967479675</v>
      </c>
      <c r="F257" s="2">
        <v>1.657142857142857</v>
      </c>
      <c r="G257" s="2">
        <v>0.451036866359447</v>
      </c>
      <c r="H257" s="2">
        <v>1.285714285714286</v>
      </c>
      <c r="I257" s="2">
        <v>0.6799613246313755</v>
      </c>
      <c r="J257" s="2">
        <v>1.599142857142857</v>
      </c>
      <c r="K257" s="2">
        <v>1.035714285714286</v>
      </c>
      <c r="L257" s="2">
        <v>1.347246436262947</v>
      </c>
      <c r="M257" s="2">
        <v>0.8630952380952381</v>
      </c>
    </row>
    <row r="258" spans="1:13">
      <c r="A258" s="1">
        <v>256</v>
      </c>
      <c r="B258" t="s">
        <v>12</v>
      </c>
      <c r="C258" t="s">
        <v>44</v>
      </c>
      <c r="D258" s="2">
        <v>0.1396287328490718</v>
      </c>
      <c r="E258" s="2">
        <v>0.9635220831696504</v>
      </c>
      <c r="F258" s="2">
        <v>1.764513696908771</v>
      </c>
      <c r="G258" s="2">
        <v>1.941062071200908</v>
      </c>
      <c r="H258" s="2">
        <v>1.440601953358581</v>
      </c>
      <c r="I258" s="2">
        <v>0.6533617280194707</v>
      </c>
      <c r="J258" s="2">
        <v>1.387077612008499</v>
      </c>
      <c r="K258" s="2">
        <v>1.9139425951764</v>
      </c>
      <c r="L258" s="2">
        <v>1.05846915114331</v>
      </c>
      <c r="M258" s="2">
        <v>2.322762068426808</v>
      </c>
    </row>
    <row r="259" spans="1:13">
      <c r="A259" s="1">
        <v>257</v>
      </c>
      <c r="B259" t="s">
        <v>13</v>
      </c>
      <c r="C259" t="s">
        <v>44</v>
      </c>
      <c r="D259" s="2">
        <v>0.1104868913857678</v>
      </c>
      <c r="E259" s="2">
        <v>0.8262184401153386</v>
      </c>
      <c r="F259" s="2">
        <v>1.712322491983509</v>
      </c>
      <c r="G259" s="2">
        <v>1.46276322547509</v>
      </c>
      <c r="H259" s="2">
        <v>1.882840529506371</v>
      </c>
      <c r="I259" s="2">
        <v>1.007161972728431</v>
      </c>
      <c r="J259" s="2">
        <v>1.19680627538871</v>
      </c>
      <c r="K259" s="2">
        <v>1.843691148775895</v>
      </c>
      <c r="L259" s="2">
        <v>0.5937931731644034</v>
      </c>
      <c r="M259" s="2">
        <v>1.324514262091773</v>
      </c>
    </row>
    <row r="260" spans="1:13">
      <c r="A260" s="1">
        <v>258</v>
      </c>
      <c r="B260" t="s">
        <v>14</v>
      </c>
      <c r="C260" t="s">
        <v>44</v>
      </c>
      <c r="D260" s="2">
        <v>0.1980060924951537</v>
      </c>
      <c r="E260" s="2">
        <v>1.359314448263601</v>
      </c>
      <c r="F260" s="2">
        <v>1.005499477897668</v>
      </c>
      <c r="G260" s="2">
        <v>0.577715273656233</v>
      </c>
      <c r="H260" s="2">
        <v>0.9522013403263402</v>
      </c>
      <c r="I260" s="2">
        <v>0.5820929893377752</v>
      </c>
      <c r="J260" s="2">
        <v>1.384773291224904</v>
      </c>
      <c r="K260" s="2">
        <v>0.9395999349487721</v>
      </c>
      <c r="L260" s="2">
        <v>1.256263936397492</v>
      </c>
      <c r="M260" s="2">
        <v>0.9930462795631335</v>
      </c>
    </row>
    <row r="261" spans="1:13">
      <c r="A261" s="1">
        <v>259</v>
      </c>
      <c r="B261" t="s">
        <v>15</v>
      </c>
      <c r="C261" t="s">
        <v>44</v>
      </c>
      <c r="D261" s="2">
        <v>0.2013201320132013</v>
      </c>
      <c r="E261" s="2">
        <v>1.141608882119524</v>
      </c>
      <c r="F261" s="2">
        <v>1.490163934426229</v>
      </c>
      <c r="G261" s="2">
        <v>1.662334269479459</v>
      </c>
      <c r="H261" s="2">
        <v>1.368917000129082</v>
      </c>
      <c r="I261" s="2">
        <v>0.7744768853620848</v>
      </c>
      <c r="J261" s="2">
        <v>1.548915917503966</v>
      </c>
      <c r="K261" s="2">
        <v>1.574970011995202</v>
      </c>
      <c r="L261" s="2">
        <v>1.163325004570662</v>
      </c>
      <c r="M261" s="2">
        <v>1.515420950263962</v>
      </c>
    </row>
    <row r="262" spans="1:13">
      <c r="A262" s="1">
        <v>260</v>
      </c>
      <c r="B262" t="s">
        <v>16</v>
      </c>
      <c r="C262" t="s">
        <v>44</v>
      </c>
      <c r="D262" s="2">
        <v>0.2989423268808621</v>
      </c>
      <c r="E262" s="2">
        <v>1.077770670395563</v>
      </c>
      <c r="F262" s="2">
        <v>1.858403797656134</v>
      </c>
      <c r="G262" s="2">
        <v>0.6094092453304075</v>
      </c>
      <c r="H262" s="2">
        <v>1.018548235253843</v>
      </c>
      <c r="I262" s="2">
        <v>0.9115904342675352</v>
      </c>
      <c r="J262" s="2">
        <v>1.16528681801038</v>
      </c>
      <c r="K262" s="2">
        <v>1.454402972078714</v>
      </c>
      <c r="L262" s="2">
        <v>1.130542431901673</v>
      </c>
      <c r="M262" s="2">
        <v>0.6743141052364945</v>
      </c>
    </row>
    <row r="263" spans="1:13">
      <c r="A263" s="1">
        <v>261</v>
      </c>
      <c r="B263" t="s">
        <v>17</v>
      </c>
      <c r="C263" t="s">
        <v>44</v>
      </c>
      <c r="D263" s="2">
        <v>0.2647864184008762</v>
      </c>
      <c r="E263" s="2">
        <v>1.163777894141679</v>
      </c>
      <c r="F263" s="2">
        <v>1.19261960485495</v>
      </c>
      <c r="G263" s="2">
        <v>0.8757399997002533</v>
      </c>
      <c r="H263" s="2">
        <v>0.6535360621805968</v>
      </c>
      <c r="I263" s="2">
        <v>0.8943148017300946</v>
      </c>
      <c r="J263" s="2">
        <v>1.245898143903453</v>
      </c>
      <c r="K263" s="2">
        <v>0.4720785935884178</v>
      </c>
      <c r="L263" s="2">
        <v>1.21137148543443</v>
      </c>
      <c r="M263" s="2">
        <v>0.9441571871768356</v>
      </c>
    </row>
    <row r="264" spans="1:13">
      <c r="A264" s="1">
        <v>262</v>
      </c>
      <c r="B264" t="s">
        <v>18</v>
      </c>
      <c r="C264" t="s">
        <v>44</v>
      </c>
      <c r="D264" s="2">
        <v>0.154304793703792</v>
      </c>
      <c r="E264" s="2">
        <v>1.284716311815291</v>
      </c>
      <c r="F264" s="2">
        <v>1.258837134311098</v>
      </c>
      <c r="G264" s="2">
        <v>0.8591810688023981</v>
      </c>
      <c r="H264" s="2">
        <v>0.9227098915494526</v>
      </c>
      <c r="I264" s="2">
        <v>0.7377306550237254</v>
      </c>
      <c r="J264" s="2">
        <v>1.280887353395763</v>
      </c>
      <c r="K264" s="2">
        <v>1.311566202988151</v>
      </c>
      <c r="L264" s="2">
        <v>1.165615046122321</v>
      </c>
      <c r="M264" s="2">
        <v>0.9844070979985522</v>
      </c>
    </row>
    <row r="265" spans="1:13">
      <c r="A265" s="1">
        <v>263</v>
      </c>
      <c r="B265" t="s">
        <v>19</v>
      </c>
      <c r="C265" t="s">
        <v>44</v>
      </c>
      <c r="D265" s="2">
        <v>0.1160040261701057</v>
      </c>
      <c r="E265" s="2">
        <v>1.253460608206821</v>
      </c>
      <c r="F265" s="2">
        <v>0.7388906104741246</v>
      </c>
      <c r="G265" s="2">
        <v>0.6205601892870843</v>
      </c>
      <c r="H265" s="2">
        <v>0.8350235768890866</v>
      </c>
      <c r="I265" s="2">
        <v>0.6882314436757183</v>
      </c>
      <c r="J265" s="2">
        <v>1.448044590955415</v>
      </c>
      <c r="K265" s="2">
        <v>1.915642323451434</v>
      </c>
      <c r="L265" s="2">
        <v>1.279920313456489</v>
      </c>
      <c r="M265" s="2">
        <v>0.8058721955595977</v>
      </c>
    </row>
    <row r="266" spans="1:13">
      <c r="A266" s="1">
        <v>264</v>
      </c>
      <c r="B266" t="s">
        <v>20</v>
      </c>
      <c r="C266" t="s">
        <v>44</v>
      </c>
      <c r="D266" s="2">
        <v>0.09066666666666667</v>
      </c>
      <c r="E266" s="2">
        <v>1.259932803583809</v>
      </c>
      <c r="F266" s="2">
        <v>0</v>
      </c>
      <c r="G266" s="2">
        <v>0.4923844537815126</v>
      </c>
      <c r="H266" s="2">
        <v>0.8129247715022264</v>
      </c>
      <c r="I266" s="2">
        <v>0.837859701837513</v>
      </c>
      <c r="J266" s="2">
        <v>1.378676470588235</v>
      </c>
      <c r="K266" s="2">
        <v>0</v>
      </c>
      <c r="L266" s="2">
        <v>1.178233148392238</v>
      </c>
      <c r="M266" s="2">
        <v>0.6487889273356401</v>
      </c>
    </row>
    <row r="267" spans="1:13">
      <c r="A267" s="1">
        <v>265</v>
      </c>
      <c r="B267" t="s">
        <v>21</v>
      </c>
      <c r="C267" t="s">
        <v>44</v>
      </c>
      <c r="D267" s="2">
        <v>0.1973041609689392</v>
      </c>
      <c r="E267" s="2">
        <v>1.232833823922933</v>
      </c>
      <c r="F267" s="2">
        <v>0</v>
      </c>
      <c r="G267" s="2">
        <v>1.051206453978731</v>
      </c>
      <c r="H267" s="2">
        <v>0.6646972894010712</v>
      </c>
      <c r="I267" s="2">
        <v>0.8107660705169177</v>
      </c>
      <c r="J267" s="2">
        <v>1.37487246316927</v>
      </c>
      <c r="K267" s="2">
        <v>1.267079207920792</v>
      </c>
      <c r="L267" s="2">
        <v>1.140043149708978</v>
      </c>
      <c r="M267" s="2">
        <v>1.081652982371408</v>
      </c>
    </row>
    <row r="268" spans="1:13">
      <c r="A268" s="1">
        <v>266</v>
      </c>
      <c r="B268" t="s">
        <v>22</v>
      </c>
      <c r="C268" t="s">
        <v>44</v>
      </c>
      <c r="D268" s="2">
        <v>0.1472811509387954</v>
      </c>
      <c r="E268" s="2">
        <v>1.273815921778024</v>
      </c>
      <c r="F268" s="2">
        <v>0.5819772942289499</v>
      </c>
      <c r="G268" s="2">
        <v>0.7544150110375276</v>
      </c>
      <c r="H268" s="2">
        <v>0.9415099337748343</v>
      </c>
      <c r="I268" s="2">
        <v>0.8305269279900852</v>
      </c>
      <c r="J268" s="2">
        <v>1.435461966033351</v>
      </c>
      <c r="K268" s="2">
        <v>0.8487168874172186</v>
      </c>
      <c r="L268" s="2">
        <v>1.225983516369449</v>
      </c>
      <c r="M268" s="2">
        <v>0.8760948515274515</v>
      </c>
    </row>
    <row r="269" spans="1:13">
      <c r="A269" s="1">
        <v>267</v>
      </c>
      <c r="B269" t="s">
        <v>23</v>
      </c>
      <c r="C269" t="s">
        <v>44</v>
      </c>
      <c r="D269" s="2">
        <v>0.09728506787330317</v>
      </c>
      <c r="E269" s="2">
        <v>1.234164626682986</v>
      </c>
      <c r="F269" s="2">
        <v>1.027906976744186</v>
      </c>
      <c r="G269" s="2">
        <v>0.7342192691029901</v>
      </c>
      <c r="H269" s="2">
        <v>0.6932143994902835</v>
      </c>
      <c r="I269" s="2">
        <v>0.884780688843097</v>
      </c>
      <c r="J269" s="2">
        <v>1.131030330398133</v>
      </c>
      <c r="K269" s="2">
        <v>1.284883720930232</v>
      </c>
      <c r="L269" s="2">
        <v>1.235082026320534</v>
      </c>
      <c r="M269" s="2">
        <v>1.082007343941249</v>
      </c>
    </row>
    <row r="270" spans="1:13">
      <c r="A270" s="1">
        <v>268</v>
      </c>
      <c r="B270" t="s">
        <v>24</v>
      </c>
      <c r="C270" t="s">
        <v>44</v>
      </c>
      <c r="D270" s="2">
        <v>0.2634542142738864</v>
      </c>
      <c r="E270" s="2">
        <v>1.299270499247755</v>
      </c>
      <c r="F270" s="2">
        <v>1.193960747514629</v>
      </c>
      <c r="G270" s="2">
        <v>0.8477121307353865</v>
      </c>
      <c r="H270" s="2">
        <v>1.03272084585629</v>
      </c>
      <c r="I270" s="2">
        <v>0.7074873828004419</v>
      </c>
      <c r="J270" s="2">
        <v>1.439404850665561</v>
      </c>
      <c r="K270" s="2">
        <v>1.270165106740982</v>
      </c>
      <c r="L270" s="2">
        <v>1.176366887249426</v>
      </c>
      <c r="M270" s="2">
        <v>1.177283987133508</v>
      </c>
    </row>
    <row r="271" spans="1:13">
      <c r="A271" s="1">
        <v>269</v>
      </c>
      <c r="B271" t="s">
        <v>25</v>
      </c>
      <c r="C271" t="s">
        <v>44</v>
      </c>
      <c r="D271" s="2">
        <v>0.1154121863799283</v>
      </c>
      <c r="E271" s="2">
        <v>1.293134381914957</v>
      </c>
      <c r="F271" s="2">
        <v>0.8664596273291925</v>
      </c>
      <c r="G271" s="2">
        <v>0.9778227769232267</v>
      </c>
      <c r="H271" s="2">
        <v>0.7677490368739681</v>
      </c>
      <c r="I271" s="2">
        <v>0.7606487164881092</v>
      </c>
      <c r="J271" s="2">
        <v>1.5917913608131</v>
      </c>
      <c r="K271" s="2">
        <v>0.9120627656096764</v>
      </c>
      <c r="L271" s="2">
        <v>1.231105370197328</v>
      </c>
      <c r="M271" s="2">
        <v>1.068237896707224</v>
      </c>
    </row>
    <row r="272" spans="1:13">
      <c r="A272" s="1">
        <v>270</v>
      </c>
      <c r="B272" t="s">
        <v>26</v>
      </c>
      <c r="C272" t="s">
        <v>44</v>
      </c>
      <c r="D272" s="2">
        <v>0.1423703142748959</v>
      </c>
      <c r="E272" s="2">
        <v>1.242146472849331</v>
      </c>
      <c r="F272" s="2">
        <v>0.5473197015750206</v>
      </c>
      <c r="G272" s="2">
        <v>0.5344299259944495</v>
      </c>
      <c r="H272" s="2">
        <v>0.8497425997425997</v>
      </c>
      <c r="I272" s="2">
        <v>0.753355929928183</v>
      </c>
      <c r="J272" s="2">
        <v>1.376550304715065</v>
      </c>
      <c r="K272" s="2">
        <v>0.3454394837809557</v>
      </c>
      <c r="L272" s="2">
        <v>1.275313756250613</v>
      </c>
      <c r="M272" s="2">
        <v>1.092612293144208</v>
      </c>
    </row>
    <row r="273" spans="1:13">
      <c r="A273" s="1">
        <v>271</v>
      </c>
      <c r="B273" t="s">
        <v>27</v>
      </c>
      <c r="C273" t="s">
        <v>44</v>
      </c>
      <c r="D273" s="2">
        <v>0.1261106334193179</v>
      </c>
      <c r="E273" s="2">
        <v>1.237009090909091</v>
      </c>
      <c r="F273" s="2">
        <v>1.278958944281525</v>
      </c>
      <c r="G273" s="2">
        <v>0.7757164031620554</v>
      </c>
      <c r="H273" s="2">
        <v>0.8792173830353747</v>
      </c>
      <c r="I273" s="2">
        <v>0.8830494561871537</v>
      </c>
      <c r="J273" s="2">
        <v>1.753500266856431</v>
      </c>
      <c r="K273" s="2">
        <v>1.160421286031042</v>
      </c>
      <c r="L273" s="2">
        <v>1.182326490713588</v>
      </c>
      <c r="M273" s="2">
        <v>0.3447628458498024</v>
      </c>
    </row>
    <row r="274" spans="1:13">
      <c r="A274" s="1">
        <v>272</v>
      </c>
      <c r="B274" t="s">
        <v>12</v>
      </c>
      <c r="C274" t="s">
        <v>45</v>
      </c>
      <c r="D274" s="2">
        <v>0.2641752577319588</v>
      </c>
      <c r="E274" s="2">
        <v>0.514062029509184</v>
      </c>
      <c r="F274" s="2">
        <v>0.5407665505226481</v>
      </c>
      <c r="G274" s="2">
        <v>1.698006968641115</v>
      </c>
      <c r="H274" s="2">
        <v>0.7831791421362491</v>
      </c>
      <c r="I274" s="2">
        <v>0.3899497487437186</v>
      </c>
      <c r="J274" s="2">
        <v>0.5823639774859287</v>
      </c>
      <c r="K274" s="2">
        <v>0.7570731707317073</v>
      </c>
      <c r="L274" s="2">
        <v>0.4163902439024391</v>
      </c>
      <c r="M274" s="2">
        <v>1.750458198223601</v>
      </c>
    </row>
    <row r="275" spans="1:13">
      <c r="A275" s="1">
        <v>273</v>
      </c>
      <c r="B275" t="s">
        <v>13</v>
      </c>
      <c r="C275" t="s">
        <v>45</v>
      </c>
      <c r="D275" s="2">
        <v>0.1830985915492958</v>
      </c>
      <c r="E275" s="2">
        <v>0.5922150139017609</v>
      </c>
      <c r="F275" s="2">
        <v>0</v>
      </c>
      <c r="G275" s="2">
        <v>2.297842401500938</v>
      </c>
      <c r="H275" s="2">
        <v>0.7620751341681574</v>
      </c>
      <c r="I275" s="2">
        <v>0.7583229178502443</v>
      </c>
      <c r="J275" s="2">
        <v>0.6068376068376068</v>
      </c>
      <c r="K275" s="2">
        <v>0</v>
      </c>
      <c r="L275" s="2">
        <v>0.4497737556561086</v>
      </c>
      <c r="M275" s="2">
        <v>1.927601809954751</v>
      </c>
    </row>
    <row r="276" spans="1:13">
      <c r="A276" s="1">
        <v>274</v>
      </c>
      <c r="B276" t="s">
        <v>14</v>
      </c>
      <c r="C276" t="s">
        <v>45</v>
      </c>
      <c r="D276" s="2">
        <v>0.1275</v>
      </c>
      <c r="E276" s="2">
        <v>0.8595218909481601</v>
      </c>
      <c r="F276" s="2">
        <v>1.42602495543672</v>
      </c>
      <c r="G276" s="2">
        <v>2.585004039068811</v>
      </c>
      <c r="H276" s="2">
        <v>0.5228758169934641</v>
      </c>
      <c r="I276" s="2">
        <v>0.7947712418300654</v>
      </c>
      <c r="J276" s="2">
        <v>1.131999191429149</v>
      </c>
      <c r="K276" s="2">
        <v>0</v>
      </c>
      <c r="L276" s="2">
        <v>0.9253991732089354</v>
      </c>
      <c r="M276" s="2">
        <v>2.450980392156862</v>
      </c>
    </row>
    <row r="277" spans="1:13">
      <c r="A277" s="1">
        <v>275</v>
      </c>
      <c r="B277" t="s">
        <v>15</v>
      </c>
      <c r="C277" t="s">
        <v>45</v>
      </c>
      <c r="D277" s="2">
        <v>0.3111455108359133</v>
      </c>
      <c r="E277" s="2">
        <v>0.5171841939726655</v>
      </c>
      <c r="F277" s="2">
        <v>0</v>
      </c>
      <c r="G277" s="2">
        <v>1.985439597379896</v>
      </c>
      <c r="H277" s="2">
        <v>0.5113071008593397</v>
      </c>
      <c r="I277" s="2">
        <v>0.9368265057690273</v>
      </c>
      <c r="J277" s="2">
        <v>0.7142067440574903</v>
      </c>
      <c r="K277" s="2">
        <v>0.3213930348258706</v>
      </c>
      <c r="L277" s="2">
        <v>0.5698458064288487</v>
      </c>
      <c r="M277" s="2">
        <v>1.666482402800811</v>
      </c>
    </row>
    <row r="278" spans="1:13">
      <c r="A278" s="1">
        <v>276</v>
      </c>
      <c r="B278" t="s">
        <v>16</v>
      </c>
      <c r="C278" t="s">
        <v>45</v>
      </c>
      <c r="D278" s="2">
        <v>0.1512041058033952</v>
      </c>
      <c r="E278" s="2">
        <v>0.9517098643571292</v>
      </c>
      <c r="F278" s="2">
        <v>0</v>
      </c>
      <c r="G278" s="2">
        <v>0.8749921491570438</v>
      </c>
      <c r="H278" s="2">
        <v>0.8742084571291379</v>
      </c>
      <c r="I278" s="2">
        <v>1.061569345665922</v>
      </c>
      <c r="J278" s="2">
        <v>1.351679975605573</v>
      </c>
      <c r="K278" s="2">
        <v>0</v>
      </c>
      <c r="L278" s="2">
        <v>0.9985488284932383</v>
      </c>
      <c r="M278" s="2">
        <v>0.995247027808056</v>
      </c>
    </row>
    <row r="279" spans="1:13">
      <c r="A279" s="1">
        <v>277</v>
      </c>
      <c r="B279" t="s">
        <v>17</v>
      </c>
      <c r="C279" t="s">
        <v>45</v>
      </c>
      <c r="D279" s="2">
        <v>0.07571168988491823</v>
      </c>
      <c r="E279" s="2">
        <v>1.161142857142857</v>
      </c>
      <c r="F279" s="2">
        <v>0</v>
      </c>
      <c r="G279" s="2">
        <v>1.094585635359116</v>
      </c>
      <c r="H279" s="2">
        <v>0.8994695340501792</v>
      </c>
      <c r="I279" s="2">
        <v>0.9971196283391406</v>
      </c>
      <c r="J279" s="2">
        <v>0.8805333333333334</v>
      </c>
      <c r="K279" s="2">
        <v>0</v>
      </c>
      <c r="L279" s="2">
        <v>1.178408921933086</v>
      </c>
      <c r="M279" s="2">
        <v>1.481271028037383</v>
      </c>
    </row>
    <row r="280" spans="1:13">
      <c r="A280" s="1">
        <v>278</v>
      </c>
      <c r="B280" t="s">
        <v>18</v>
      </c>
      <c r="C280" t="s">
        <v>45</v>
      </c>
      <c r="D280" s="2">
        <v>0.2023076923076923</v>
      </c>
      <c r="E280" s="2">
        <v>1.115684130792509</v>
      </c>
      <c r="F280" s="2">
        <v>1.286179871188019</v>
      </c>
      <c r="G280" s="2">
        <v>1.004039923954373</v>
      </c>
      <c r="H280" s="2">
        <v>1.019977065604442</v>
      </c>
      <c r="I280" s="2">
        <v>0.7569725081121972</v>
      </c>
      <c r="J280" s="2">
        <v>1.699144486692015</v>
      </c>
      <c r="K280" s="2">
        <v>1.390209125475285</v>
      </c>
      <c r="L280" s="2">
        <v>1.254301988307609</v>
      </c>
      <c r="M280" s="2">
        <v>1.16171085139563</v>
      </c>
    </row>
    <row r="281" spans="1:13">
      <c r="A281" s="1">
        <v>279</v>
      </c>
      <c r="B281" t="s">
        <v>19</v>
      </c>
      <c r="C281" t="s">
        <v>45</v>
      </c>
      <c r="D281" s="2">
        <v>0.07858603564125037</v>
      </c>
      <c r="E281" s="2">
        <v>1.325178527284006</v>
      </c>
      <c r="F281" s="2">
        <v>0</v>
      </c>
      <c r="G281" s="2">
        <v>0.9788390048613096</v>
      </c>
      <c r="H281" s="2">
        <v>1.319619991738951</v>
      </c>
      <c r="I281" s="2">
        <v>0.8292075646277336</v>
      </c>
      <c r="J281" s="2">
        <v>1.451835034056036</v>
      </c>
      <c r="K281" s="2">
        <v>1.590613382899628</v>
      </c>
      <c r="L281" s="2">
        <v>1.250551211383156</v>
      </c>
      <c r="M281" s="2">
        <v>0.9627396791234593</v>
      </c>
    </row>
    <row r="282" spans="1:13">
      <c r="A282" s="1">
        <v>280</v>
      </c>
      <c r="B282" t="s">
        <v>20</v>
      </c>
      <c r="C282" t="s">
        <v>45</v>
      </c>
      <c r="D282" s="2">
        <v>0.2099681866383881</v>
      </c>
      <c r="E282" s="2">
        <v>1.285695520224668</v>
      </c>
      <c r="F282" s="2">
        <v>0.9525252525252524</v>
      </c>
      <c r="G282" s="2">
        <v>0.8252075207520752</v>
      </c>
      <c r="H282" s="2">
        <v>0.9050473583183863</v>
      </c>
      <c r="I282" s="2">
        <v>0.8273265514828571</v>
      </c>
      <c r="J282" s="2">
        <v>1.468590807207522</v>
      </c>
      <c r="K282" s="2">
        <v>0.8659320477502296</v>
      </c>
      <c r="L282" s="2">
        <v>1.23650142792057</v>
      </c>
      <c r="M282" s="2">
        <v>1.333535353535354</v>
      </c>
    </row>
    <row r="283" spans="1:13">
      <c r="A283" s="1">
        <v>281</v>
      </c>
      <c r="B283" t="s">
        <v>21</v>
      </c>
      <c r="C283" t="s">
        <v>45</v>
      </c>
      <c r="D283" s="2">
        <v>0.1477832512315271</v>
      </c>
      <c r="E283" s="2">
        <v>1.181628012733061</v>
      </c>
      <c r="F283" s="2">
        <v>0</v>
      </c>
      <c r="G283" s="2">
        <v>1.055944798301486</v>
      </c>
      <c r="H283" s="2">
        <v>1.309677419354839</v>
      </c>
      <c r="I283" s="2">
        <v>0.8393906420021763</v>
      </c>
      <c r="J283" s="2">
        <v>1.339593908629442</v>
      </c>
      <c r="K283" s="2">
        <v>0</v>
      </c>
      <c r="L283" s="2">
        <v>1.318926553672316</v>
      </c>
      <c r="M283" s="2">
        <v>1.372043010752688</v>
      </c>
    </row>
    <row r="284" spans="1:13">
      <c r="A284" s="1">
        <v>282</v>
      </c>
      <c r="B284" t="s">
        <v>22</v>
      </c>
      <c r="C284" t="s">
        <v>45</v>
      </c>
      <c r="D284" s="2">
        <v>0.1515944788196097</v>
      </c>
      <c r="E284" s="2">
        <v>1.252035702055937</v>
      </c>
      <c r="F284" s="2">
        <v>0.5074266392947712</v>
      </c>
      <c r="G284" s="2">
        <v>0.5198028987897656</v>
      </c>
      <c r="H284" s="2">
        <v>1.375661667836829</v>
      </c>
      <c r="I284" s="2">
        <v>0.8502105398749407</v>
      </c>
      <c r="J284" s="2">
        <v>1.866947069103403</v>
      </c>
      <c r="K284" s="2">
        <v>0.5348551062836776</v>
      </c>
      <c r="L284" s="2">
        <v>1.288521578433913</v>
      </c>
      <c r="M284" s="2">
        <v>0.9796850956681227</v>
      </c>
    </row>
    <row r="285" spans="1:13">
      <c r="A285" s="1">
        <v>283</v>
      </c>
      <c r="B285" t="s">
        <v>23</v>
      </c>
      <c r="C285" t="s">
        <v>45</v>
      </c>
      <c r="D285" s="2">
        <v>0.1883880450759432</v>
      </c>
      <c r="E285" s="2">
        <v>1.33436370492184</v>
      </c>
      <c r="F285" s="2">
        <v>1.137469812372283</v>
      </c>
      <c r="G285" s="2">
        <v>0.6244932303220377</v>
      </c>
      <c r="H285" s="2">
        <v>0.9308204783709993</v>
      </c>
      <c r="I285" s="2">
        <v>0.9420934714149184</v>
      </c>
      <c r="J285" s="2">
        <v>1.543516955795959</v>
      </c>
      <c r="K285" s="2">
        <v>1.633289986996099</v>
      </c>
      <c r="L285" s="2">
        <v>1.185496315561335</v>
      </c>
      <c r="M285" s="2">
        <v>1.76939748591244</v>
      </c>
    </row>
    <row r="286" spans="1:13">
      <c r="A286" s="1">
        <v>284</v>
      </c>
      <c r="B286" t="s">
        <v>24</v>
      </c>
      <c r="C286" t="s">
        <v>45</v>
      </c>
      <c r="D286" s="2">
        <v>0.1561329588014981</v>
      </c>
      <c r="E286" s="2">
        <v>1.624480167024727</v>
      </c>
      <c r="F286" s="2">
        <v>1.707946026986507</v>
      </c>
      <c r="G286" s="2">
        <v>1.557244906958286</v>
      </c>
      <c r="H286" s="2">
        <v>1.204572025913649</v>
      </c>
      <c r="I286" s="2">
        <v>0.7154661122714689</v>
      </c>
      <c r="J286" s="2">
        <v>1.936334158502144</v>
      </c>
      <c r="K286" s="2">
        <v>1.118297993860213</v>
      </c>
      <c r="L286" s="2">
        <v>1.448572074448045</v>
      </c>
      <c r="M286" s="2">
        <v>2.199627458997774</v>
      </c>
    </row>
    <row r="287" spans="1:13">
      <c r="A287" s="1">
        <v>285</v>
      </c>
      <c r="B287" t="s">
        <v>25</v>
      </c>
      <c r="C287" t="s">
        <v>45</v>
      </c>
      <c r="D287" s="2">
        <v>0.08491722869405273</v>
      </c>
      <c r="E287" s="2">
        <v>1.294318144859661</v>
      </c>
      <c r="F287" s="2">
        <v>1.570156438026474</v>
      </c>
      <c r="G287" s="2">
        <v>1.291247070745456</v>
      </c>
      <c r="H287" s="2">
        <v>1.605841811617985</v>
      </c>
      <c r="I287" s="2">
        <v>0.836959946703638</v>
      </c>
      <c r="J287" s="2">
        <v>1.575156936236749</v>
      </c>
      <c r="K287" s="2">
        <v>0</v>
      </c>
      <c r="L287" s="2">
        <v>1.454169137753295</v>
      </c>
      <c r="M287" s="2">
        <v>1.295379061371841</v>
      </c>
    </row>
    <row r="288" spans="1:13">
      <c r="A288" s="1">
        <v>286</v>
      </c>
      <c r="B288" t="s">
        <v>26</v>
      </c>
      <c r="C288" t="s">
        <v>45</v>
      </c>
      <c r="D288" s="2">
        <v>0.1616571892770106</v>
      </c>
      <c r="E288" s="2">
        <v>0.229108505490415</v>
      </c>
      <c r="F288" s="2">
        <v>0.7277564292048478</v>
      </c>
      <c r="G288" s="2">
        <v>1.929556037066064</v>
      </c>
      <c r="H288" s="2">
        <v>0.7235005436539422</v>
      </c>
      <c r="I288" s="2">
        <v>1.129411976349528</v>
      </c>
      <c r="J288" s="2">
        <v>0.274930206588498</v>
      </c>
      <c r="K288" s="2">
        <v>1.37465103294249</v>
      </c>
      <c r="L288" s="2">
        <v>0.4612315965793882</v>
      </c>
      <c r="M288" s="2">
        <v>1.62787622322137</v>
      </c>
    </row>
    <row r="289" spans="1:13">
      <c r="A289" s="1">
        <v>287</v>
      </c>
      <c r="B289" t="s">
        <v>27</v>
      </c>
      <c r="C289" t="s">
        <v>45</v>
      </c>
      <c r="D289" s="2">
        <v>0.08781673030197848</v>
      </c>
      <c r="E289" s="2">
        <v>1.455252623470431</v>
      </c>
      <c r="F289" s="2">
        <v>0.7591567852437417</v>
      </c>
      <c r="G289" s="2">
        <v>0.3480849888672178</v>
      </c>
      <c r="H289" s="2">
        <v>1.127460572144171</v>
      </c>
      <c r="I289" s="2">
        <v>0.8176557319175153</v>
      </c>
      <c r="J289" s="2">
        <v>1.634059448058278</v>
      </c>
      <c r="K289" s="2">
        <v>0.7591567852437417</v>
      </c>
      <c r="L289" s="2">
        <v>1.480053679453979</v>
      </c>
      <c r="M289" s="2">
        <v>0.6507058159232072</v>
      </c>
    </row>
    <row r="290" spans="1:13">
      <c r="A290" s="1">
        <v>288</v>
      </c>
      <c r="B290" t="s">
        <v>12</v>
      </c>
      <c r="C290" t="s">
        <v>46</v>
      </c>
      <c r="D290" s="2">
        <v>0.2395833333333333</v>
      </c>
      <c r="E290" s="2">
        <v>1.019734444155168</v>
      </c>
      <c r="F290" s="2">
        <v>1.080306905370844</v>
      </c>
      <c r="G290" s="2">
        <v>0.6583850931677019</v>
      </c>
      <c r="H290" s="2">
        <v>1.205797101449275</v>
      </c>
      <c r="I290" s="2">
        <v>1.001739130434783</v>
      </c>
      <c r="J290" s="2">
        <v>1.053158022102121</v>
      </c>
      <c r="K290" s="2">
        <v>1.120993788819876</v>
      </c>
      <c r="L290" s="2">
        <v>1.073839802916306</v>
      </c>
      <c r="M290" s="2">
        <v>0.6673736302580418</v>
      </c>
    </row>
    <row r="291" spans="1:13">
      <c r="A291" s="1">
        <v>289</v>
      </c>
      <c r="B291" t="s">
        <v>13</v>
      </c>
      <c r="C291" t="s">
        <v>46</v>
      </c>
      <c r="D291" s="2">
        <v>0.218249075215783</v>
      </c>
      <c r="E291" s="2">
        <v>1.066233166329105</v>
      </c>
      <c r="F291" s="2">
        <v>0.8330765279917821</v>
      </c>
      <c r="G291" s="2">
        <v>0.6802291538084161</v>
      </c>
      <c r="H291" s="2">
        <v>1.220970326841824</v>
      </c>
      <c r="I291" s="2">
        <v>1.035620485316602</v>
      </c>
      <c r="J291" s="2">
        <v>0.9426918606222798</v>
      </c>
      <c r="K291" s="2">
        <v>1.249614791987673</v>
      </c>
      <c r="L291" s="2">
        <v>0.9463917232349969</v>
      </c>
      <c r="M291" s="2">
        <v>0.4868290960451978</v>
      </c>
    </row>
    <row r="292" spans="1:13">
      <c r="A292" s="1">
        <v>290</v>
      </c>
      <c r="B292" t="s">
        <v>14</v>
      </c>
      <c r="C292" t="s">
        <v>46</v>
      </c>
      <c r="D292" s="2">
        <v>0.3979416809605489</v>
      </c>
      <c r="E292" s="2">
        <v>1.180234561520096</v>
      </c>
      <c r="F292" s="2">
        <v>1.273997594226143</v>
      </c>
      <c r="G292" s="2">
        <v>0.4409582999198076</v>
      </c>
      <c r="H292" s="2">
        <v>1.150498545907769</v>
      </c>
      <c r="I292" s="2">
        <v>0.7986301369863015</v>
      </c>
      <c r="J292" s="2">
        <v>1.156626428165228</v>
      </c>
      <c r="K292" s="2">
        <v>1.317756518082422</v>
      </c>
      <c r="L292" s="2">
        <v>1.124457114797032</v>
      </c>
      <c r="M292" s="2">
        <v>0.6871295797413793</v>
      </c>
    </row>
    <row r="293" spans="1:13">
      <c r="A293" s="1">
        <v>291</v>
      </c>
      <c r="B293" t="s">
        <v>15</v>
      </c>
      <c r="C293" t="s">
        <v>46</v>
      </c>
      <c r="D293" s="2">
        <v>0.3512836568566061</v>
      </c>
      <c r="E293" s="2">
        <v>1.150118570155335</v>
      </c>
      <c r="F293" s="2">
        <v>1.310386780975016</v>
      </c>
      <c r="G293" s="2">
        <v>0.6658952788983749</v>
      </c>
      <c r="H293" s="2">
        <v>1.329356270810211</v>
      </c>
      <c r="I293" s="2">
        <v>1.023579605783896</v>
      </c>
      <c r="J293" s="2">
        <v>1.129443839750971</v>
      </c>
      <c r="K293" s="2">
        <v>1.31713092292548</v>
      </c>
      <c r="L293" s="2">
        <v>1.102175743069338</v>
      </c>
      <c r="M293" s="2">
        <v>0.7213714319019656</v>
      </c>
    </row>
    <row r="294" spans="1:13">
      <c r="A294" s="1">
        <v>292</v>
      </c>
      <c r="B294" t="s">
        <v>16</v>
      </c>
      <c r="C294" t="s">
        <v>46</v>
      </c>
      <c r="D294" s="2">
        <v>0.434687423984432</v>
      </c>
      <c r="E294" s="2">
        <v>1.247261008218661</v>
      </c>
      <c r="F294" s="2">
        <v>1.840402909904868</v>
      </c>
      <c r="G294" s="2">
        <v>0.5532499545112795</v>
      </c>
      <c r="H294" s="2">
        <v>1.003102486930131</v>
      </c>
      <c r="I294" s="2">
        <v>0.9997754166888975</v>
      </c>
      <c r="J294" s="2">
        <v>1.16650341424504</v>
      </c>
      <c r="K294" s="2">
        <v>1.150251818690543</v>
      </c>
      <c r="L294" s="2">
        <v>1.163726547131007</v>
      </c>
      <c r="M294" s="2">
        <v>0.5968047130234746</v>
      </c>
    </row>
    <row r="295" spans="1:13">
      <c r="A295" s="1">
        <v>293</v>
      </c>
      <c r="B295" t="s">
        <v>17</v>
      </c>
      <c r="C295" t="s">
        <v>46</v>
      </c>
      <c r="D295" s="2">
        <v>0.4605411499436302</v>
      </c>
      <c r="E295" s="2">
        <v>1.169411444708442</v>
      </c>
      <c r="F295" s="2">
        <v>0.9579523363813089</v>
      </c>
      <c r="G295" s="2">
        <v>0.6353493094884823</v>
      </c>
      <c r="H295" s="2">
        <v>0.8026144107678821</v>
      </c>
      <c r="I295" s="2">
        <v>1.017893809766615</v>
      </c>
      <c r="J295" s="2">
        <v>1.182748304175878</v>
      </c>
      <c r="K295" s="2">
        <v>0.7895849560476244</v>
      </c>
      <c r="L295" s="2">
        <v>1.120936537546893</v>
      </c>
      <c r="M295" s="2">
        <v>0.6115535379514432</v>
      </c>
    </row>
    <row r="296" spans="1:13">
      <c r="A296" s="1">
        <v>294</v>
      </c>
      <c r="B296" t="s">
        <v>18</v>
      </c>
      <c r="C296" t="s">
        <v>46</v>
      </c>
      <c r="D296" s="2">
        <v>0.1226017781937295</v>
      </c>
      <c r="E296" s="2">
        <v>1.462784890534132</v>
      </c>
      <c r="F296" s="2">
        <v>0.974447747078295</v>
      </c>
      <c r="G296" s="2">
        <v>0.5066141956284672</v>
      </c>
      <c r="H296" s="2">
        <v>0.8798801024399484</v>
      </c>
      <c r="I296" s="2">
        <v>0.7503969465648854</v>
      </c>
      <c r="J296" s="2">
        <v>1.243182269644428</v>
      </c>
      <c r="K296" s="2">
        <v>1.039552462206257</v>
      </c>
      <c r="L296" s="2">
        <v>1.424458526607984</v>
      </c>
      <c r="M296" s="2">
        <v>0.6953072206232012</v>
      </c>
    </row>
    <row r="297" spans="1:13">
      <c r="A297" s="1">
        <v>295</v>
      </c>
      <c r="B297" t="s">
        <v>19</v>
      </c>
      <c r="C297" t="s">
        <v>46</v>
      </c>
      <c r="D297" s="2">
        <v>0.1435862538278326</v>
      </c>
      <c r="E297" s="2">
        <v>1.30545581508737</v>
      </c>
      <c r="F297" s="2">
        <v>1.392890995260664</v>
      </c>
      <c r="G297" s="2">
        <v>0.7429677791270738</v>
      </c>
      <c r="H297" s="2">
        <v>1.004278774012391</v>
      </c>
      <c r="I297" s="2">
        <v>0.7154496283842895</v>
      </c>
      <c r="J297" s="2">
        <v>1.243044531222842</v>
      </c>
      <c r="K297" s="2">
        <v>1.071454611738972</v>
      </c>
      <c r="L297" s="2">
        <v>1.307714207780695</v>
      </c>
      <c r="M297" s="2">
        <v>0.7384821753013306</v>
      </c>
    </row>
    <row r="298" spans="1:13">
      <c r="A298" s="1">
        <v>296</v>
      </c>
      <c r="B298" t="s">
        <v>20</v>
      </c>
      <c r="C298" t="s">
        <v>46</v>
      </c>
      <c r="D298" s="2">
        <v>0.004552352048558422</v>
      </c>
      <c r="E298" s="2">
        <v>0</v>
      </c>
      <c r="F298" s="2">
        <v>0</v>
      </c>
      <c r="G298" s="2">
        <v>5.99090909090909</v>
      </c>
      <c r="H298" s="2">
        <v>0</v>
      </c>
      <c r="I298" s="2">
        <v>0</v>
      </c>
      <c r="J298" s="2">
        <v>0</v>
      </c>
      <c r="K298" s="2">
        <v>0</v>
      </c>
      <c r="L298" s="2">
        <v>1.007645259938838</v>
      </c>
      <c r="M298" s="2">
        <v>5.23015873015873</v>
      </c>
    </row>
    <row r="299" spans="1:13">
      <c r="A299" s="1">
        <v>297</v>
      </c>
      <c r="B299" t="s">
        <v>21</v>
      </c>
      <c r="C299" t="s">
        <v>46</v>
      </c>
      <c r="D299" s="2">
        <v>0.3112429087158329</v>
      </c>
      <c r="E299" s="2">
        <v>1.189410390389619</v>
      </c>
      <c r="F299" s="2">
        <v>1.606462303231152</v>
      </c>
      <c r="G299" s="2">
        <v>0.7694108926001831</v>
      </c>
      <c r="H299" s="2">
        <v>0.8032311516155758</v>
      </c>
      <c r="I299" s="2">
        <v>0.8287219444082377</v>
      </c>
      <c r="J299" s="2">
        <v>1.125182899116757</v>
      </c>
      <c r="K299" s="2">
        <v>0</v>
      </c>
      <c r="L299" s="2">
        <v>1.186310623924543</v>
      </c>
      <c r="M299" s="2">
        <v>0.8008756350419232</v>
      </c>
    </row>
    <row r="300" spans="1:13">
      <c r="A300" s="1">
        <v>298</v>
      </c>
      <c r="B300" t="s">
        <v>22</v>
      </c>
      <c r="C300" t="s">
        <v>46</v>
      </c>
      <c r="D300" s="2">
        <v>0.1521328803322008</v>
      </c>
      <c r="E300" s="2">
        <v>1.600338150148397</v>
      </c>
      <c r="F300" s="2">
        <v>1.769707959534262</v>
      </c>
      <c r="G300" s="2">
        <v>0.3043148607664737</v>
      </c>
      <c r="H300" s="2">
        <v>1.003542136268066</v>
      </c>
      <c r="I300" s="2">
        <v>0.6953567053607888</v>
      </c>
      <c r="J300" s="2">
        <v>1.25128404436605</v>
      </c>
      <c r="K300" s="2">
        <v>0.5477667493796525</v>
      </c>
      <c r="L300" s="2">
        <v>1.405546169684811</v>
      </c>
      <c r="M300" s="2">
        <v>0.474731182795699</v>
      </c>
    </row>
    <row r="301" spans="1:13">
      <c r="A301" s="1">
        <v>299</v>
      </c>
      <c r="B301" t="s">
        <v>23</v>
      </c>
      <c r="C301" t="s">
        <v>46</v>
      </c>
      <c r="D301" s="2">
        <v>0.1110009910802775</v>
      </c>
      <c r="E301" s="2">
        <v>1.111381842456609</v>
      </c>
      <c r="F301" s="2">
        <v>2.197299651567944</v>
      </c>
      <c r="G301" s="2">
        <v>0.3312106092436975</v>
      </c>
      <c r="H301" s="2">
        <v>1.070251305483029</v>
      </c>
      <c r="I301" s="2">
        <v>0.9189709746774963</v>
      </c>
      <c r="J301" s="2">
        <v>1.079410796576695</v>
      </c>
      <c r="K301" s="2">
        <v>0.8189935064935064</v>
      </c>
      <c r="L301" s="2">
        <v>1.349769785963166</v>
      </c>
      <c r="M301" s="2">
        <v>0.4312784954407295</v>
      </c>
    </row>
    <row r="302" spans="1:13">
      <c r="A302" s="1">
        <v>300</v>
      </c>
      <c r="B302" t="s">
        <v>24</v>
      </c>
      <c r="C302" t="s">
        <v>46</v>
      </c>
      <c r="D302" s="2">
        <v>0.3079441292012222</v>
      </c>
      <c r="E302" s="2">
        <v>1.245122315611181</v>
      </c>
      <c r="F302" s="2">
        <v>1.194618155646053</v>
      </c>
      <c r="G302" s="2">
        <v>0.6251568084227441</v>
      </c>
      <c r="H302" s="2">
        <v>1.053117785681752</v>
      </c>
      <c r="I302" s="2">
        <v>0.7674190414438014</v>
      </c>
      <c r="J302" s="2">
        <v>1.320479489862906</v>
      </c>
      <c r="K302" s="2">
        <v>1.197908496732026</v>
      </c>
      <c r="L302" s="2">
        <v>1.209732822146133</v>
      </c>
      <c r="M302" s="2">
        <v>0.8289011903469734</v>
      </c>
    </row>
    <row r="303" spans="1:13">
      <c r="A303" s="1">
        <v>301</v>
      </c>
      <c r="B303" t="s">
        <v>25</v>
      </c>
      <c r="C303" t="s">
        <v>46</v>
      </c>
      <c r="D303" s="2">
        <v>0.2331501301706682</v>
      </c>
      <c r="E303" s="2">
        <v>1.329696463668047</v>
      </c>
      <c r="F303" s="2">
        <v>1.351354566776573</v>
      </c>
      <c r="G303" s="2">
        <v>0.6011213249116475</v>
      </c>
      <c r="H303" s="2">
        <v>1.146586246714001</v>
      </c>
      <c r="I303" s="2">
        <v>0.8062491712916485</v>
      </c>
      <c r="J303" s="2">
        <v>1.327738476820926</v>
      </c>
      <c r="K303" s="2">
        <v>0.329929375835083</v>
      </c>
      <c r="L303" s="2">
        <v>1.212393309294147</v>
      </c>
      <c r="M303" s="2">
        <v>0.7444560275253156</v>
      </c>
    </row>
    <row r="304" spans="1:13">
      <c r="A304" s="1">
        <v>302</v>
      </c>
      <c r="B304" t="s">
        <v>26</v>
      </c>
      <c r="C304" t="s">
        <v>46</v>
      </c>
      <c r="D304" s="2">
        <v>0.3847787610619469</v>
      </c>
      <c r="E304" s="2">
        <v>1.131643101405079</v>
      </c>
      <c r="F304" s="2">
        <v>1.110639335110356</v>
      </c>
      <c r="G304" s="2">
        <v>0.755707360358068</v>
      </c>
      <c r="H304" s="2">
        <v>1.080519279228831</v>
      </c>
      <c r="I304" s="2">
        <v>0.8479965965680623</v>
      </c>
      <c r="J304" s="2">
        <v>1.06479807575527</v>
      </c>
      <c r="K304" s="2">
        <v>1.049554171679287</v>
      </c>
      <c r="L304" s="2">
        <v>1.104329665822655</v>
      </c>
      <c r="M304" s="2">
        <v>1.00218867062311</v>
      </c>
    </row>
    <row r="305" spans="1:13">
      <c r="A305" s="1">
        <v>303</v>
      </c>
      <c r="B305" t="s">
        <v>27</v>
      </c>
      <c r="C305" t="s">
        <v>46</v>
      </c>
      <c r="D305" s="2">
        <v>0.1661404893449092</v>
      </c>
      <c r="E305" s="2">
        <v>1.517988868843209</v>
      </c>
      <c r="F305" s="2">
        <v>2.348878975725625</v>
      </c>
      <c r="G305" s="2">
        <v>0.2279925142157921</v>
      </c>
      <c r="H305" s="2">
        <v>1.084168129711866</v>
      </c>
      <c r="I305" s="2">
        <v>0.6430310526063111</v>
      </c>
      <c r="J305" s="2">
        <v>1.419114381167564</v>
      </c>
      <c r="K305" s="2">
        <v>1.003167062549485</v>
      </c>
      <c r="L305" s="2">
        <v>1.439721171176548</v>
      </c>
      <c r="M305" s="2">
        <v>0.4368630756263887</v>
      </c>
    </row>
    <row r="306" spans="1:13">
      <c r="A306" s="1">
        <v>304</v>
      </c>
      <c r="B306" t="s">
        <v>12</v>
      </c>
      <c r="C306" t="s">
        <v>47</v>
      </c>
      <c r="D306" s="2">
        <v>0.2112860892388451</v>
      </c>
      <c r="E306" s="2">
        <v>1.275669642857143</v>
      </c>
      <c r="F306" s="2">
        <v>1.65276545400769</v>
      </c>
      <c r="G306" s="2">
        <v>0.7171089779785432</v>
      </c>
      <c r="H306" s="2">
        <v>1.074343634493008</v>
      </c>
      <c r="I306" s="2">
        <v>0.6167137210615471</v>
      </c>
      <c r="J306" s="2">
        <v>1.906314699792961</v>
      </c>
      <c r="K306" s="2">
        <v>1.535000839348666</v>
      </c>
      <c r="L306" s="2">
        <v>1.431934169403015</v>
      </c>
      <c r="M306" s="2">
        <v>1.068723702664797</v>
      </c>
    </row>
    <row r="307" spans="1:13">
      <c r="A307" s="1">
        <v>305</v>
      </c>
      <c r="B307" t="s">
        <v>13</v>
      </c>
      <c r="C307" t="s">
        <v>47</v>
      </c>
      <c r="D307" s="2">
        <v>0.1226415094339623</v>
      </c>
      <c r="E307" s="2">
        <v>1.254437869822485</v>
      </c>
      <c r="F307" s="2">
        <v>1.747252747252747</v>
      </c>
      <c r="G307" s="2">
        <v>0.470414201183432</v>
      </c>
      <c r="H307" s="2">
        <v>1.175329175329175</v>
      </c>
      <c r="I307" s="2">
        <v>0.9921996879875195</v>
      </c>
      <c r="J307" s="2">
        <v>1.927272727272727</v>
      </c>
      <c r="K307" s="2">
        <v>2.038461538461539</v>
      </c>
      <c r="L307" s="2">
        <v>1.231876037631433</v>
      </c>
      <c r="M307" s="2">
        <v>0.3706293706293706</v>
      </c>
    </row>
    <row r="308" spans="1:13">
      <c r="A308" s="1">
        <v>306</v>
      </c>
      <c r="B308" t="s">
        <v>14</v>
      </c>
      <c r="C308" t="s">
        <v>47</v>
      </c>
      <c r="D308" s="2">
        <v>0.2955974842767295</v>
      </c>
      <c r="E308" s="2">
        <v>1.308890577507599</v>
      </c>
      <c r="F308" s="2">
        <v>1.530395136778115</v>
      </c>
      <c r="G308" s="2">
        <v>0.4613152804642166</v>
      </c>
      <c r="H308" s="2">
        <v>1.028524666822539</v>
      </c>
      <c r="I308" s="2">
        <v>0.5364594092129725</v>
      </c>
      <c r="J308" s="2">
        <v>1.35966608978927</v>
      </c>
      <c r="K308" s="2">
        <v>1.561374795417348</v>
      </c>
      <c r="L308" s="2">
        <v>1.245670460168234</v>
      </c>
      <c r="M308" s="2">
        <v>0.9472340425531915</v>
      </c>
    </row>
    <row r="309" spans="1:13">
      <c r="A309" s="1">
        <v>307</v>
      </c>
      <c r="B309" t="s">
        <v>15</v>
      </c>
      <c r="C309" t="s">
        <v>47</v>
      </c>
      <c r="D309" s="2">
        <v>0.243265306122449</v>
      </c>
      <c r="E309" s="2">
        <v>1.452933348761861</v>
      </c>
      <c r="F309" s="2">
        <v>2.055369127516779</v>
      </c>
      <c r="G309" s="2">
        <v>0.9568097662578107</v>
      </c>
      <c r="H309" s="2">
        <v>1.389545325645146</v>
      </c>
      <c r="I309" s="2">
        <v>0.7048672224048894</v>
      </c>
      <c r="J309" s="2">
        <v>1.388395039779546</v>
      </c>
      <c r="K309" s="2">
        <v>1.761744966442953</v>
      </c>
      <c r="L309" s="2">
        <v>1.32405801472991</v>
      </c>
      <c r="M309" s="2">
        <v>1.295776189086665</v>
      </c>
    </row>
    <row r="310" spans="1:13">
      <c r="A310" s="1">
        <v>308</v>
      </c>
      <c r="B310" t="s">
        <v>16</v>
      </c>
      <c r="C310" t="s">
        <v>47</v>
      </c>
      <c r="D310" s="2">
        <v>0.3629837702871411</v>
      </c>
      <c r="E310" s="2">
        <v>1.146610816756894</v>
      </c>
      <c r="F310" s="2">
        <v>0.5509888220120379</v>
      </c>
      <c r="G310" s="2">
        <v>0.6495771229406131</v>
      </c>
      <c r="H310" s="2">
        <v>0.8774098167897707</v>
      </c>
      <c r="I310" s="2">
        <v>0.8350418335278994</v>
      </c>
      <c r="J310" s="2">
        <v>1.217765150099069</v>
      </c>
      <c r="K310" s="2">
        <v>0.6887360275150473</v>
      </c>
      <c r="L310" s="2">
        <v>1.243660483970028</v>
      </c>
      <c r="M310" s="2">
        <v>0.7675989314289839</v>
      </c>
    </row>
    <row r="311" spans="1:13">
      <c r="A311" s="1">
        <v>309</v>
      </c>
      <c r="B311" t="s">
        <v>17</v>
      </c>
      <c r="C311" t="s">
        <v>47</v>
      </c>
      <c r="D311" s="2">
        <v>0.2394933793897525</v>
      </c>
      <c r="E311" s="2">
        <v>1.243137882257847</v>
      </c>
      <c r="F311" s="2">
        <v>1.546474358974359</v>
      </c>
      <c r="G311" s="2">
        <v>1.177699704142012</v>
      </c>
      <c r="H311" s="2">
        <v>0.9296353410740202</v>
      </c>
      <c r="I311" s="2">
        <v>0.9543956043956046</v>
      </c>
      <c r="J311" s="2">
        <v>1.250627090301003</v>
      </c>
      <c r="K311" s="2">
        <v>0</v>
      </c>
      <c r="L311" s="2">
        <v>1.111850161416008</v>
      </c>
      <c r="M311" s="2">
        <v>1.0720829002079</v>
      </c>
    </row>
    <row r="312" spans="1:13">
      <c r="A312" s="1">
        <v>310</v>
      </c>
      <c r="B312" t="s">
        <v>18</v>
      </c>
      <c r="C312" t="s">
        <v>47</v>
      </c>
      <c r="D312" s="2">
        <v>0.2069264069264069</v>
      </c>
      <c r="E312" s="2">
        <v>1.301393130541242</v>
      </c>
      <c r="F312" s="2">
        <v>0.7142575195389596</v>
      </c>
      <c r="G312" s="2">
        <v>0.565521232084038</v>
      </c>
      <c r="H312" s="2">
        <v>0.7479442930509044</v>
      </c>
      <c r="I312" s="2">
        <v>0.8242957697205469</v>
      </c>
      <c r="J312" s="2">
        <v>1.417345535727486</v>
      </c>
      <c r="K312" s="2">
        <v>0.6644874476987448</v>
      </c>
      <c r="L312" s="2">
        <v>1.339499534597902</v>
      </c>
      <c r="M312" s="2">
        <v>1.044088021075469</v>
      </c>
    </row>
    <row r="313" spans="1:13">
      <c r="A313" s="1">
        <v>311</v>
      </c>
      <c r="B313" t="s">
        <v>19</v>
      </c>
      <c r="C313" t="s">
        <v>47</v>
      </c>
      <c r="D313" s="2">
        <v>0.204719387755102</v>
      </c>
      <c r="E313" s="2">
        <v>1.295673755189709</v>
      </c>
      <c r="F313" s="2">
        <v>2.494332869357725</v>
      </c>
      <c r="G313" s="2">
        <v>0.65444656718473</v>
      </c>
      <c r="H313" s="2">
        <v>1.140488835824173</v>
      </c>
      <c r="I313" s="2">
        <v>0.6959434562690516</v>
      </c>
      <c r="J313" s="2">
        <v>1.453309647022476</v>
      </c>
      <c r="K313" s="2">
        <v>1.085496711664936</v>
      </c>
      <c r="L313" s="2">
        <v>1.259895679028971</v>
      </c>
      <c r="M313" s="2">
        <v>0.7525900166630443</v>
      </c>
    </row>
    <row r="314" spans="1:13">
      <c r="A314" s="1">
        <v>312</v>
      </c>
      <c r="B314" t="s">
        <v>20</v>
      </c>
      <c r="C314" t="s">
        <v>47</v>
      </c>
      <c r="D314" s="2">
        <v>0.2107868681605003</v>
      </c>
      <c r="E314" s="2">
        <v>1.200207821372113</v>
      </c>
      <c r="F314" s="2">
        <v>0.5692954264524104</v>
      </c>
      <c r="G314" s="2">
        <v>0.5356274173611387</v>
      </c>
      <c r="H314" s="2">
        <v>0.6613027681012849</v>
      </c>
      <c r="I314" s="2">
        <v>0.8061054088578699</v>
      </c>
      <c r="J314" s="2">
        <v>1.454866089822827</v>
      </c>
      <c r="K314" s="2">
        <v>0</v>
      </c>
      <c r="L314" s="2">
        <v>1.34691346952463</v>
      </c>
      <c r="M314" s="2">
        <v>0.6242274412855376</v>
      </c>
    </row>
    <row r="315" spans="1:13">
      <c r="A315" s="1">
        <v>313</v>
      </c>
      <c r="B315" t="s">
        <v>21</v>
      </c>
      <c r="C315" t="s">
        <v>47</v>
      </c>
      <c r="D315" s="2">
        <v>0.2693084300858152</v>
      </c>
      <c r="E315" s="2">
        <v>1.244507087628866</v>
      </c>
      <c r="F315" s="2">
        <v>0</v>
      </c>
      <c r="G315" s="2">
        <v>0.7399521888540266</v>
      </c>
      <c r="H315" s="2">
        <v>0.6365510777881912</v>
      </c>
      <c r="I315" s="2">
        <v>0.7856896157274132</v>
      </c>
      <c r="J315" s="2">
        <v>1.516927276015719</v>
      </c>
      <c r="K315" s="2">
        <v>3.713214620431116</v>
      </c>
      <c r="L315" s="2">
        <v>1.290007556760134</v>
      </c>
      <c r="M315" s="2">
        <v>0.9052115243837048</v>
      </c>
    </row>
    <row r="316" spans="1:13">
      <c r="A316" s="1">
        <v>314</v>
      </c>
      <c r="B316" t="s">
        <v>22</v>
      </c>
      <c r="C316" t="s">
        <v>47</v>
      </c>
      <c r="D316" s="2">
        <v>0.2011369788846779</v>
      </c>
      <c r="E316" s="2">
        <v>1.316047818858364</v>
      </c>
      <c r="F316" s="2">
        <v>0.7954777927321669</v>
      </c>
      <c r="G316" s="2">
        <v>0.3107335127860026</v>
      </c>
      <c r="H316" s="2">
        <v>0.9118468148130735</v>
      </c>
      <c r="I316" s="2">
        <v>0.7423166934487576</v>
      </c>
      <c r="J316" s="2">
        <v>1.616947641001935</v>
      </c>
      <c r="K316" s="2">
        <v>1.035778375953342</v>
      </c>
      <c r="L316" s="2">
        <v>1.486646610191856</v>
      </c>
      <c r="M316" s="2">
        <v>0.2924550708574143</v>
      </c>
    </row>
    <row r="317" spans="1:13">
      <c r="A317" s="1">
        <v>315</v>
      </c>
      <c r="B317" t="s">
        <v>23</v>
      </c>
      <c r="C317" t="s">
        <v>47</v>
      </c>
      <c r="D317" s="2">
        <v>0.2250347705146036</v>
      </c>
      <c r="E317" s="2">
        <v>1.193391967320766</v>
      </c>
      <c r="F317" s="2">
        <v>1.523574077344164</v>
      </c>
      <c r="G317" s="2">
        <v>0.8407109210570273</v>
      </c>
      <c r="H317" s="2">
        <v>0.7857660387607066</v>
      </c>
      <c r="I317" s="2">
        <v>0.8757491559031465</v>
      </c>
      <c r="J317" s="2">
        <v>1.496602342814323</v>
      </c>
      <c r="K317" s="2">
        <v>0.8079559501067535</v>
      </c>
      <c r="L317" s="2">
        <v>1.29821449954224</v>
      </c>
      <c r="M317" s="2">
        <v>0.9355279422288724</v>
      </c>
    </row>
    <row r="318" spans="1:13">
      <c r="A318" s="1">
        <v>316</v>
      </c>
      <c r="B318" t="s">
        <v>24</v>
      </c>
      <c r="C318" t="s">
        <v>47</v>
      </c>
      <c r="D318" s="2">
        <v>0.2671447781264007</v>
      </c>
      <c r="E318" s="2">
        <v>1.218836854053366</v>
      </c>
      <c r="F318" s="2">
        <v>1.40373322147651</v>
      </c>
      <c r="G318" s="2">
        <v>1.179703070978239</v>
      </c>
      <c r="H318" s="2">
        <v>1.070986892067942</v>
      </c>
      <c r="I318" s="2">
        <v>0.6873383225787908</v>
      </c>
      <c r="J318" s="2">
        <v>1.555652401289985</v>
      </c>
      <c r="K318" s="2">
        <v>1.415529298967909</v>
      </c>
      <c r="L318" s="2">
        <v>1.289079514645095</v>
      </c>
      <c r="M318" s="2">
        <v>1.277121989735492</v>
      </c>
    </row>
    <row r="319" spans="1:13">
      <c r="A319" s="1">
        <v>317</v>
      </c>
      <c r="B319" t="s">
        <v>25</v>
      </c>
      <c r="C319" t="s">
        <v>47</v>
      </c>
      <c r="D319" s="2">
        <v>0.1423611111111111</v>
      </c>
      <c r="E319" s="2">
        <v>1.377465794170137</v>
      </c>
      <c r="F319" s="2">
        <v>2.853658536585366</v>
      </c>
      <c r="G319" s="2">
        <v>1.022124896171562</v>
      </c>
      <c r="H319" s="2">
        <v>1.596452328159645</v>
      </c>
      <c r="I319" s="2">
        <v>0.4446449016410506</v>
      </c>
      <c r="J319" s="2">
        <v>1.677800217492621</v>
      </c>
      <c r="K319" s="2">
        <v>2.341463414634147</v>
      </c>
      <c r="L319" s="2">
        <v>1.383668531149726</v>
      </c>
      <c r="M319" s="2">
        <v>1.060975609756097</v>
      </c>
    </row>
    <row r="320" spans="1:13">
      <c r="A320" s="1">
        <v>318</v>
      </c>
      <c r="B320" t="s">
        <v>26</v>
      </c>
      <c r="C320" t="s">
        <v>47</v>
      </c>
      <c r="D320" s="2">
        <v>0.222140221402214</v>
      </c>
      <c r="E320" s="2">
        <v>1.000369139904024</v>
      </c>
      <c r="F320" s="2">
        <v>1.828799833887043</v>
      </c>
      <c r="G320" s="2">
        <v>0.5771360422523214</v>
      </c>
      <c r="H320" s="2">
        <v>1.175593033836257</v>
      </c>
      <c r="I320" s="2">
        <v>0.6587796774977717</v>
      </c>
      <c r="J320" s="2">
        <v>0.9207943219571127</v>
      </c>
      <c r="K320" s="2">
        <v>2.250830564784053</v>
      </c>
      <c r="L320" s="2">
        <v>1.167097329888028</v>
      </c>
      <c r="M320" s="2">
        <v>1.500553709856035</v>
      </c>
    </row>
    <row r="321" spans="1:13">
      <c r="A321" s="1">
        <v>319</v>
      </c>
      <c r="B321" t="s">
        <v>27</v>
      </c>
      <c r="C321" t="s">
        <v>47</v>
      </c>
      <c r="D321" s="2">
        <v>0.1572655958162122</v>
      </c>
      <c r="E321" s="2">
        <v>1.356401037901477</v>
      </c>
      <c r="F321" s="2">
        <v>0.9538004750593825</v>
      </c>
      <c r="G321" s="2">
        <v>0.5529278116286275</v>
      </c>
      <c r="H321" s="2">
        <v>0.9366148809141682</v>
      </c>
      <c r="I321" s="2">
        <v>0.6932598031411658</v>
      </c>
      <c r="J321" s="2">
        <v>1.440475366864224</v>
      </c>
      <c r="K321" s="2">
        <v>1.648544030966834</v>
      </c>
      <c r="L321" s="2">
        <v>1.500132521878731</v>
      </c>
      <c r="M321" s="2">
        <v>0.5529278116286275</v>
      </c>
    </row>
    <row r="322" spans="1:13">
      <c r="A322" s="1">
        <v>320</v>
      </c>
      <c r="B322" t="s">
        <v>12</v>
      </c>
      <c r="C322" t="s">
        <v>48</v>
      </c>
      <c r="D322" s="2">
        <v>0.3838235294117647</v>
      </c>
      <c r="E322" s="2">
        <v>0.3721948549534756</v>
      </c>
      <c r="F322" s="2">
        <v>0.7662835249042145</v>
      </c>
      <c r="G322" s="2">
        <v>1.363881817480522</v>
      </c>
      <c r="H322" s="2">
        <v>0.7526607066836951</v>
      </c>
      <c r="I322" s="2">
        <v>0.2433581743926571</v>
      </c>
      <c r="J322" s="2">
        <v>0.4168582375478927</v>
      </c>
      <c r="K322" s="2">
        <v>1.116584564860427</v>
      </c>
      <c r="L322" s="2">
        <v>0.467168714493328</v>
      </c>
      <c r="M322" s="2">
        <v>1.719947318007663</v>
      </c>
    </row>
    <row r="323" spans="1:13">
      <c r="A323" s="1">
        <v>321</v>
      </c>
      <c r="B323" t="s">
        <v>13</v>
      </c>
      <c r="C323" t="s">
        <v>48</v>
      </c>
      <c r="D323" s="2">
        <v>0.3736762481089259</v>
      </c>
      <c r="E323" s="2">
        <v>0.431631187149014</v>
      </c>
      <c r="F323" s="2">
        <v>1.070445344129555</v>
      </c>
      <c r="G323" s="2">
        <v>1.498991332415098</v>
      </c>
      <c r="H323" s="2">
        <v>0.6175646216132046</v>
      </c>
      <c r="I323" s="2">
        <v>0.4176100466747467</v>
      </c>
      <c r="J323" s="2">
        <v>0.7493117408906882</v>
      </c>
      <c r="K323" s="2">
        <v>0.4460188933873144</v>
      </c>
      <c r="L323" s="2">
        <v>0.6938071674913781</v>
      </c>
      <c r="M323" s="2">
        <v>2.029140899586244</v>
      </c>
    </row>
    <row r="324" spans="1:13">
      <c r="A324" s="1">
        <v>322</v>
      </c>
      <c r="B324" t="s">
        <v>14</v>
      </c>
      <c r="C324" t="s">
        <v>48</v>
      </c>
      <c r="D324" s="2">
        <v>0.4132947976878613</v>
      </c>
      <c r="E324" s="2">
        <v>1.050863345769512</v>
      </c>
      <c r="F324" s="2">
        <v>0.8295704295704295</v>
      </c>
      <c r="G324" s="2">
        <v>1.613053613053613</v>
      </c>
      <c r="H324" s="2">
        <v>0.5693130399012751</v>
      </c>
      <c r="I324" s="2">
        <v>0.5070444261620732</v>
      </c>
      <c r="J324" s="2">
        <v>1.36228477404948</v>
      </c>
      <c r="K324" s="2">
        <v>0.7116412998765941</v>
      </c>
      <c r="L324" s="2">
        <v>1.063489998373719</v>
      </c>
      <c r="M324" s="2">
        <v>1.75513605565419</v>
      </c>
    </row>
    <row r="325" spans="1:13">
      <c r="A325" s="1">
        <v>323</v>
      </c>
      <c r="B325" t="s">
        <v>15</v>
      </c>
      <c r="C325" t="s">
        <v>48</v>
      </c>
      <c r="D325" s="2">
        <v>0.504950495049505</v>
      </c>
      <c r="E325" s="2">
        <v>0.7701525054466231</v>
      </c>
      <c r="F325" s="2">
        <v>1.650326797385621</v>
      </c>
      <c r="G325" s="2">
        <v>1.403822288409035</v>
      </c>
      <c r="H325" s="2">
        <v>1.302889576883385</v>
      </c>
      <c r="I325" s="2">
        <v>0.7212539336722343</v>
      </c>
      <c r="J325" s="2">
        <v>0.6601307189542485</v>
      </c>
      <c r="K325" s="2">
        <v>1.508870214752568</v>
      </c>
      <c r="L325" s="2">
        <v>0.8032915977636034</v>
      </c>
      <c r="M325" s="2">
        <v>1.44925249793404</v>
      </c>
    </row>
    <row r="326" spans="1:13">
      <c r="A326" s="1">
        <v>324</v>
      </c>
      <c r="B326" t="s">
        <v>16</v>
      </c>
      <c r="C326" t="s">
        <v>48</v>
      </c>
      <c r="D326" s="2">
        <v>0.4638036809815951</v>
      </c>
      <c r="E326" s="2">
        <v>0.9355214778943591</v>
      </c>
      <c r="F326" s="2">
        <v>0.9240362811791382</v>
      </c>
      <c r="G326" s="2">
        <v>1.185335640311943</v>
      </c>
      <c r="H326" s="2">
        <v>1.021303258145363</v>
      </c>
      <c r="I326" s="2">
        <v>0.8976352445740201</v>
      </c>
      <c r="J326" s="2">
        <v>1.243147909814577</v>
      </c>
      <c r="K326" s="2">
        <v>1.848072562358276</v>
      </c>
      <c r="L326" s="2">
        <v>1.008810251929518</v>
      </c>
      <c r="M326" s="2">
        <v>1.403489068583408</v>
      </c>
    </row>
    <row r="327" spans="1:13">
      <c r="A327" s="1">
        <v>325</v>
      </c>
      <c r="B327" t="s">
        <v>17</v>
      </c>
      <c r="C327" t="s">
        <v>48</v>
      </c>
      <c r="D327" s="2">
        <v>0.5481283422459893</v>
      </c>
      <c r="E327" s="2">
        <v>0.990728476821192</v>
      </c>
      <c r="F327" s="2">
        <v>0.9121951219512195</v>
      </c>
      <c r="G327" s="2">
        <v>1.172822299651568</v>
      </c>
      <c r="H327" s="2">
        <v>1.068228498074455</v>
      </c>
      <c r="I327" s="2">
        <v>0.9159032322030538</v>
      </c>
      <c r="J327" s="2">
        <v>1.06069200226886</v>
      </c>
      <c r="K327" s="2">
        <v>1.520325203252033</v>
      </c>
      <c r="L327" s="2">
        <v>1.032855852368047</v>
      </c>
      <c r="M327" s="2">
        <v>1.311653116531165</v>
      </c>
    </row>
    <row r="328" spans="1:13">
      <c r="A328" s="1">
        <v>326</v>
      </c>
      <c r="B328" t="s">
        <v>18</v>
      </c>
      <c r="C328" t="s">
        <v>48</v>
      </c>
      <c r="D328" s="2">
        <v>0.3236134934248142</v>
      </c>
      <c r="E328" s="2">
        <v>1.312236797521661</v>
      </c>
      <c r="F328" s="2">
        <v>1.56461063648969</v>
      </c>
      <c r="G328" s="2">
        <v>0.8852736128354503</v>
      </c>
      <c r="H328" s="2">
        <v>1.1</v>
      </c>
      <c r="I328" s="2">
        <v>0.3960009798972592</v>
      </c>
      <c r="J328" s="2">
        <v>1.265826557111839</v>
      </c>
      <c r="K328" s="2">
        <v>1.217314487632509</v>
      </c>
      <c r="L328" s="2">
        <v>1.374685942307434</v>
      </c>
      <c r="M328" s="2">
        <v>1.74062933309478</v>
      </c>
    </row>
    <row r="329" spans="1:13">
      <c r="A329" s="1">
        <v>327</v>
      </c>
      <c r="B329" t="s">
        <v>19</v>
      </c>
      <c r="C329" t="s">
        <v>48</v>
      </c>
      <c r="D329" s="2">
        <v>0.1059551430781129</v>
      </c>
      <c r="E329" s="2">
        <v>1.710438664871377</v>
      </c>
      <c r="F329" s="2">
        <v>1.887591240875912</v>
      </c>
      <c r="G329" s="2">
        <v>1.245285888077859</v>
      </c>
      <c r="H329" s="2">
        <v>2.430988719309887</v>
      </c>
      <c r="I329" s="2">
        <v>0.5171482851714828</v>
      </c>
      <c r="J329" s="2">
        <v>1.370025900635743</v>
      </c>
      <c r="K329" s="2">
        <v>0</v>
      </c>
      <c r="L329" s="2">
        <v>1.652208160478916</v>
      </c>
      <c r="M329" s="2">
        <v>1.562575530526418</v>
      </c>
    </row>
    <row r="330" spans="1:13">
      <c r="A330" s="1">
        <v>328</v>
      </c>
      <c r="B330" t="s">
        <v>20</v>
      </c>
      <c r="C330" t="s">
        <v>48</v>
      </c>
      <c r="D330" s="2">
        <v>0.1347926267281106</v>
      </c>
      <c r="E330" s="2">
        <v>1.000500206607077</v>
      </c>
      <c r="F330" s="2">
        <v>0</v>
      </c>
      <c r="G330" s="2">
        <v>1.988545246277205</v>
      </c>
      <c r="H330" s="2">
        <v>1.298290598290598</v>
      </c>
      <c r="I330" s="2">
        <v>0.8644641997077528</v>
      </c>
      <c r="J330" s="2">
        <v>0.8304630692690393</v>
      </c>
      <c r="K330" s="2">
        <v>2.472934472934473</v>
      </c>
      <c r="L330" s="2">
        <v>1.054750006826684</v>
      </c>
      <c r="M330" s="2">
        <v>3.105545617173524</v>
      </c>
    </row>
    <row r="331" spans="1:13">
      <c r="A331" s="1">
        <v>329</v>
      </c>
      <c r="B331" t="s">
        <v>21</v>
      </c>
      <c r="C331" t="s">
        <v>48</v>
      </c>
      <c r="D331" s="2">
        <v>0.1977906365071015</v>
      </c>
      <c r="E331" s="2">
        <v>1.392796436316746</v>
      </c>
      <c r="F331" s="2">
        <v>5.055851063829787</v>
      </c>
      <c r="G331" s="2">
        <v>1.490292186858918</v>
      </c>
      <c r="H331" s="2">
        <v>2.134692671394799</v>
      </c>
      <c r="I331" s="2">
        <v>0.70088901040631</v>
      </c>
      <c r="J331" s="2">
        <v>1.824276157051985</v>
      </c>
      <c r="K331" s="2">
        <v>0</v>
      </c>
      <c r="L331" s="2">
        <v>1.33458881646374</v>
      </c>
      <c r="M331" s="2">
        <v>2.077747012532789</v>
      </c>
    </row>
    <row r="332" spans="1:13">
      <c r="A332" s="1">
        <v>330</v>
      </c>
      <c r="B332" t="s">
        <v>22</v>
      </c>
      <c r="C332" t="s">
        <v>48</v>
      </c>
      <c r="D332" s="2">
        <v>0.2242014742014742</v>
      </c>
      <c r="E332" s="2">
        <v>1.48081095890411</v>
      </c>
      <c r="F332" s="2">
        <v>1.274363992172211</v>
      </c>
      <c r="G332" s="2">
        <v>0.7652430835347837</v>
      </c>
      <c r="H332" s="2">
        <v>1.759231566883152</v>
      </c>
      <c r="I332" s="2">
        <v>0.6551027397260274</v>
      </c>
      <c r="J332" s="2">
        <v>1.48675799086758</v>
      </c>
      <c r="K332" s="2">
        <v>2.676164383561644</v>
      </c>
      <c r="L332" s="2">
        <v>1.40619474998313</v>
      </c>
      <c r="M332" s="2">
        <v>1.715489989462592</v>
      </c>
    </row>
    <row r="333" spans="1:13">
      <c r="A333" s="1">
        <v>331</v>
      </c>
      <c r="B333" t="s">
        <v>23</v>
      </c>
      <c r="C333" t="s">
        <v>48</v>
      </c>
      <c r="D333" s="2">
        <v>0.1813048933500627</v>
      </c>
      <c r="E333" s="2">
        <v>1.561252097399626</v>
      </c>
      <c r="F333" s="2">
        <v>2.757785467128028</v>
      </c>
      <c r="G333" s="2">
        <v>0.5705763035437298</v>
      </c>
      <c r="H333" s="2">
        <v>1.093902377357673</v>
      </c>
      <c r="I333" s="2">
        <v>0.7059930795847751</v>
      </c>
      <c r="J333" s="2">
        <v>1.511115324453714</v>
      </c>
      <c r="K333" s="2">
        <v>2.206228373702422</v>
      </c>
      <c r="L333" s="2">
        <v>1.569084834745257</v>
      </c>
      <c r="M333" s="2">
        <v>0.8111133726847141</v>
      </c>
    </row>
    <row r="334" spans="1:13">
      <c r="A334" s="1">
        <v>332</v>
      </c>
      <c r="B334" t="s">
        <v>24</v>
      </c>
      <c r="C334" t="s">
        <v>48</v>
      </c>
      <c r="D334" s="2">
        <v>0.4266862170087977</v>
      </c>
      <c r="E334" s="2">
        <v>1.356360094163487</v>
      </c>
      <c r="F334" s="2">
        <v>0.9014010044937879</v>
      </c>
      <c r="G334" s="2">
        <v>1.322054806590889</v>
      </c>
      <c r="H334" s="2">
        <v>1.022329698923819</v>
      </c>
      <c r="I334" s="2">
        <v>0.6638209343363982</v>
      </c>
      <c r="J334" s="2">
        <v>1.34368843069874</v>
      </c>
      <c r="K334" s="2">
        <v>1.406185567010309</v>
      </c>
      <c r="L334" s="2">
        <v>1.289592291353676</v>
      </c>
      <c r="M334" s="2">
        <v>1.466413254237939</v>
      </c>
    </row>
    <row r="335" spans="1:13">
      <c r="A335" s="1">
        <v>333</v>
      </c>
      <c r="B335" t="s">
        <v>25</v>
      </c>
      <c r="C335" t="s">
        <v>48</v>
      </c>
      <c r="D335" s="2">
        <v>0.07402680280791321</v>
      </c>
      <c r="E335" s="2">
        <v>1.756538913205936</v>
      </c>
      <c r="F335" s="2">
        <v>8.105172413793102</v>
      </c>
      <c r="G335" s="2">
        <v>2.573070607553366</v>
      </c>
      <c r="H335" s="2">
        <v>2.349325337331334</v>
      </c>
      <c r="I335" s="2">
        <v>0.4589705835787341</v>
      </c>
      <c r="J335" s="2">
        <v>2.205489092188599</v>
      </c>
      <c r="K335" s="2">
        <v>6.754310344827585</v>
      </c>
      <c r="L335" s="2">
        <v>1.644247387046334</v>
      </c>
      <c r="M335" s="2">
        <v>3.216338259441708</v>
      </c>
    </row>
    <row r="336" spans="1:13">
      <c r="A336" s="1">
        <v>334</v>
      </c>
      <c r="B336" t="s">
        <v>26</v>
      </c>
      <c r="C336" t="s">
        <v>48</v>
      </c>
      <c r="D336" s="2">
        <v>0.4141791044776119</v>
      </c>
      <c r="E336" s="2">
        <v>0.8315203169974955</v>
      </c>
      <c r="F336" s="2">
        <v>0.9941706412294646</v>
      </c>
      <c r="G336" s="2">
        <v>1.827644377445174</v>
      </c>
      <c r="H336" s="2">
        <v>0.5912851627137341</v>
      </c>
      <c r="I336" s="2">
        <v>0.8224282676837422</v>
      </c>
      <c r="J336" s="2">
        <v>0.7796546546546547</v>
      </c>
      <c r="K336" s="2">
        <v>0.8048048048048049</v>
      </c>
      <c r="L336" s="2">
        <v>0.8886386386386387</v>
      </c>
      <c r="M336" s="2">
        <v>1.918597168597169</v>
      </c>
    </row>
    <row r="337" spans="1:13">
      <c r="A337" s="1">
        <v>335</v>
      </c>
      <c r="B337" t="s">
        <v>27</v>
      </c>
      <c r="C337" t="s">
        <v>48</v>
      </c>
      <c r="D337" s="2">
        <v>0.1369740376007162</v>
      </c>
      <c r="E337" s="2">
        <v>1.479862215156333</v>
      </c>
      <c r="F337" s="2">
        <v>1.946840958605665</v>
      </c>
      <c r="G337" s="2">
        <v>0.4541076398661538</v>
      </c>
      <c r="H337" s="2">
        <v>1.254799836601307</v>
      </c>
      <c r="I337" s="2">
        <v>0.8242673413451401</v>
      </c>
      <c r="J337" s="2">
        <v>2.007679738562091</v>
      </c>
      <c r="K337" s="2">
        <v>1.82516339869281</v>
      </c>
      <c r="L337" s="2">
        <v>1.544848200941355</v>
      </c>
      <c r="M337" s="2">
        <v>1.946840958605665</v>
      </c>
    </row>
    <row r="338" spans="1:13">
      <c r="A338" s="1">
        <v>336</v>
      </c>
      <c r="B338" t="s">
        <v>12</v>
      </c>
      <c r="C338" t="s">
        <v>49</v>
      </c>
      <c r="D338" s="2">
        <v>0.157037037037037</v>
      </c>
      <c r="E338" s="2">
        <v>0.7738237401480774</v>
      </c>
      <c r="F338" s="2">
        <v>0.8196338501774705</v>
      </c>
      <c r="G338" s="2">
        <v>1.684418746195983</v>
      </c>
      <c r="H338" s="2">
        <v>0.9667476181580422</v>
      </c>
      <c r="I338" s="2">
        <v>0.9768272577395126</v>
      </c>
      <c r="J338" s="2">
        <v>0.6198864585072634</v>
      </c>
      <c r="K338" s="2">
        <v>1.212938005390836</v>
      </c>
      <c r="L338" s="2">
        <v>0.8528470350404312</v>
      </c>
      <c r="M338" s="2">
        <v>1.798002219755827</v>
      </c>
    </row>
    <row r="339" spans="1:13">
      <c r="A339" s="1">
        <v>337</v>
      </c>
      <c r="B339" t="s">
        <v>13</v>
      </c>
      <c r="C339" t="s">
        <v>49</v>
      </c>
      <c r="D339" s="2">
        <v>0.1402483564645727</v>
      </c>
      <c r="E339" s="2">
        <v>1.002685546875</v>
      </c>
      <c r="F339" s="2">
        <v>0.7130208333333332</v>
      </c>
      <c r="G339" s="2">
        <v>1.697668650793651</v>
      </c>
      <c r="H339" s="2">
        <v>1.037121212121212</v>
      </c>
      <c r="I339" s="2">
        <v>0.9502108765683283</v>
      </c>
      <c r="J339" s="2">
        <v>1.23687287414966</v>
      </c>
      <c r="K339" s="2">
        <v>1.663715277777778</v>
      </c>
      <c r="L339" s="2">
        <v>0.9627285513361463</v>
      </c>
      <c r="M339" s="2">
        <v>1.677696078431372</v>
      </c>
    </row>
    <row r="340" spans="1:13">
      <c r="A340" s="1">
        <v>338</v>
      </c>
      <c r="B340" t="s">
        <v>14</v>
      </c>
      <c r="C340" t="s">
        <v>49</v>
      </c>
      <c r="D340" s="2">
        <v>0.2632763276327633</v>
      </c>
      <c r="E340" s="2">
        <v>0.8906336575302093</v>
      </c>
      <c r="F340" s="2">
        <v>0.7913105413105413</v>
      </c>
      <c r="G340" s="2">
        <v>1.304232313870868</v>
      </c>
      <c r="H340" s="2">
        <v>0.7692740452234124</v>
      </c>
      <c r="I340" s="2">
        <v>1.052538358562455</v>
      </c>
      <c r="J340" s="2">
        <v>0.8787090190075264</v>
      </c>
      <c r="K340" s="2">
        <v>0.9802040253653157</v>
      </c>
      <c r="L340" s="2">
        <v>0.8950889729578254</v>
      </c>
      <c r="M340" s="2">
        <v>1.224811098724142</v>
      </c>
    </row>
    <row r="341" spans="1:13">
      <c r="A341" s="1">
        <v>339</v>
      </c>
      <c r="B341" t="s">
        <v>15</v>
      </c>
      <c r="C341" t="s">
        <v>49</v>
      </c>
      <c r="D341" s="2">
        <v>0.201294498381877</v>
      </c>
      <c r="E341" s="2">
        <v>0.9868406727007469</v>
      </c>
      <c r="F341" s="2">
        <v>0</v>
      </c>
      <c r="G341" s="2">
        <v>1.423220648301034</v>
      </c>
      <c r="H341" s="2">
        <v>0.8387271892095043</v>
      </c>
      <c r="I341" s="2">
        <v>0.8873553816098055</v>
      </c>
      <c r="J341" s="2">
        <v>0.8196945337620579</v>
      </c>
      <c r="K341" s="2">
        <v>0.7096922370234268</v>
      </c>
      <c r="L341" s="2">
        <v>1.070874893365706</v>
      </c>
      <c r="M341" s="2">
        <v>1.13846463022508</v>
      </c>
    </row>
    <row r="342" spans="1:13">
      <c r="A342" s="1">
        <v>340</v>
      </c>
      <c r="B342" t="s">
        <v>16</v>
      </c>
      <c r="C342" t="s">
        <v>49</v>
      </c>
      <c r="D342" s="2">
        <v>0.1822242072353729</v>
      </c>
      <c r="E342" s="2">
        <v>1.18073733160746</v>
      </c>
      <c r="F342" s="2">
        <v>0</v>
      </c>
      <c r="G342" s="2">
        <v>0.9642241929309684</v>
      </c>
      <c r="H342" s="2">
        <v>0.7973646723646723</v>
      </c>
      <c r="I342" s="2">
        <v>1.012414189994656</v>
      </c>
      <c r="J342" s="2">
        <v>1.195350417394681</v>
      </c>
      <c r="K342" s="2">
        <v>2.351890756302521</v>
      </c>
      <c r="L342" s="2">
        <v>1.124696875216518</v>
      </c>
      <c r="M342" s="2">
        <v>0.7336557617699486</v>
      </c>
    </row>
    <row r="343" spans="1:13">
      <c r="A343" s="1">
        <v>341</v>
      </c>
      <c r="B343" t="s">
        <v>17</v>
      </c>
      <c r="C343" t="s">
        <v>49</v>
      </c>
      <c r="D343" s="2">
        <v>0.1847457627118644</v>
      </c>
      <c r="E343" s="2">
        <v>1.084376100840851</v>
      </c>
      <c r="F343" s="2">
        <v>0.9021406727828747</v>
      </c>
      <c r="G343" s="2">
        <v>0.8034690366972477</v>
      </c>
      <c r="H343" s="2">
        <v>0.784862385321101</v>
      </c>
      <c r="I343" s="2">
        <v>0.9788296016902288</v>
      </c>
      <c r="J343" s="2">
        <v>1.032216769788777</v>
      </c>
      <c r="K343" s="2">
        <v>-0.01</v>
      </c>
      <c r="L343" s="2">
        <v>1.078138102807364</v>
      </c>
      <c r="M343" s="2">
        <v>0.7407049734427813</v>
      </c>
    </row>
    <row r="344" spans="1:13">
      <c r="A344" s="1">
        <v>342</v>
      </c>
      <c r="B344" t="s">
        <v>18</v>
      </c>
      <c r="C344" t="s">
        <v>49</v>
      </c>
      <c r="D344" s="2">
        <v>0.05069124423963134</v>
      </c>
      <c r="E344" s="2">
        <v>0.9623059866962307</v>
      </c>
      <c r="F344" s="2">
        <v>1.376321353065539</v>
      </c>
      <c r="G344" s="2">
        <v>0.323397913561848</v>
      </c>
      <c r="H344" s="2">
        <v>1.070723684210526</v>
      </c>
      <c r="I344" s="2">
        <v>1.168062200956938</v>
      </c>
      <c r="J344" s="2">
        <v>0.6631016042780749</v>
      </c>
      <c r="K344" s="2">
        <v>1.095959595959596</v>
      </c>
      <c r="L344" s="2">
        <v>0.8843260188087775</v>
      </c>
      <c r="M344" s="2">
        <v>0.2465909090909091</v>
      </c>
    </row>
    <row r="345" spans="1:13">
      <c r="A345" s="1">
        <v>343</v>
      </c>
      <c r="B345" t="s">
        <v>19</v>
      </c>
      <c r="C345" t="s">
        <v>49</v>
      </c>
      <c r="D345" s="2">
        <v>0.1131516587677725</v>
      </c>
      <c r="E345" s="2">
        <v>1.205140409328891</v>
      </c>
      <c r="F345" s="2">
        <v>0.631264023934181</v>
      </c>
      <c r="G345" s="2">
        <v>0.4894724124043496</v>
      </c>
      <c r="H345" s="2">
        <v>0.7759928489337249</v>
      </c>
      <c r="I345" s="2">
        <v>0.8230227185660719</v>
      </c>
      <c r="J345" s="2">
        <v>0.9433496088005175</v>
      </c>
      <c r="K345" s="2">
        <v>0</v>
      </c>
      <c r="L345" s="2">
        <v>1.219639621613811</v>
      </c>
      <c r="M345" s="2">
        <v>0.9942408376963352</v>
      </c>
    </row>
    <row r="346" spans="1:13">
      <c r="A346" s="1">
        <v>344</v>
      </c>
      <c r="B346" t="s">
        <v>20</v>
      </c>
      <c r="C346" t="s">
        <v>49</v>
      </c>
      <c r="D346" s="2">
        <v>0.01219512195121951</v>
      </c>
      <c r="E346" s="2">
        <v>1.242424242424242</v>
      </c>
      <c r="F346" s="2">
        <v>-0.01</v>
      </c>
      <c r="G346" s="2">
        <v>0</v>
      </c>
      <c r="H346" s="2">
        <v>0</v>
      </c>
      <c r="I346" s="2">
        <v>0</v>
      </c>
      <c r="J346" s="2">
        <v>4.31578947368421</v>
      </c>
      <c r="K346" s="2">
        <v>-0.01</v>
      </c>
      <c r="L346" s="2">
        <v>2.365384615384615</v>
      </c>
      <c r="M346" s="2">
        <v>0</v>
      </c>
    </row>
    <row r="347" spans="1:13">
      <c r="A347" s="1">
        <v>345</v>
      </c>
      <c r="B347" t="s">
        <v>21</v>
      </c>
      <c r="C347" t="s">
        <v>49</v>
      </c>
      <c r="D347" s="2">
        <v>0.2039532794249775</v>
      </c>
      <c r="E347" s="2">
        <v>1.060434381723184</v>
      </c>
      <c r="F347" s="2">
        <v>0</v>
      </c>
      <c r="G347" s="2">
        <v>0.7791722159614793</v>
      </c>
      <c r="H347" s="2">
        <v>0.6537444933920705</v>
      </c>
      <c r="I347" s="2">
        <v>0.8550049079347316</v>
      </c>
      <c r="J347" s="2">
        <v>1.033149779735683</v>
      </c>
      <c r="K347" s="2">
        <v>4.903083700440529</v>
      </c>
      <c r="L347" s="2">
        <v>1.085141388543388</v>
      </c>
      <c r="M347" s="2">
        <v>0.6059991090432114</v>
      </c>
    </row>
    <row r="348" spans="1:13">
      <c r="A348" s="1">
        <v>346</v>
      </c>
      <c r="B348" t="s">
        <v>22</v>
      </c>
      <c r="C348" t="s">
        <v>49</v>
      </c>
      <c r="D348" s="2">
        <v>0.04806201550387597</v>
      </c>
      <c r="E348" s="2">
        <v>1.104767342278048</v>
      </c>
      <c r="F348" s="2">
        <v>0</v>
      </c>
      <c r="G348" s="2">
        <v>1.522423288749017</v>
      </c>
      <c r="H348" s="2">
        <v>0.8669354838709677</v>
      </c>
      <c r="I348" s="2">
        <v>1.189970369542126</v>
      </c>
      <c r="J348" s="2">
        <v>0.9125636672325976</v>
      </c>
      <c r="K348" s="2">
        <v>2.080645161290323</v>
      </c>
      <c r="L348" s="2">
        <v>1.158488397154968</v>
      </c>
      <c r="M348" s="2">
        <v>0</v>
      </c>
    </row>
    <row r="349" spans="1:13">
      <c r="A349" s="1">
        <v>347</v>
      </c>
      <c r="B349" t="s">
        <v>23</v>
      </c>
      <c r="C349" t="s">
        <v>49</v>
      </c>
      <c r="D349" s="2">
        <v>0.01791359325605901</v>
      </c>
      <c r="E349" s="2">
        <v>0.9397900574371163</v>
      </c>
      <c r="F349" s="2">
        <v>0</v>
      </c>
      <c r="G349" s="2">
        <v>0</v>
      </c>
      <c r="H349" s="2">
        <v>0.313615333773959</v>
      </c>
      <c r="I349" s="2">
        <v>1.566976264189887</v>
      </c>
      <c r="J349" s="2">
        <v>2.537433155080214</v>
      </c>
      <c r="K349" s="2">
        <v>-0.01</v>
      </c>
      <c r="L349" s="2">
        <v>1.194086190625983</v>
      </c>
      <c r="M349" s="2">
        <v>0</v>
      </c>
    </row>
    <row r="350" spans="1:13">
      <c r="A350" s="1">
        <v>348</v>
      </c>
      <c r="B350" t="s">
        <v>24</v>
      </c>
      <c r="C350" t="s">
        <v>49</v>
      </c>
      <c r="D350" s="2">
        <v>0.1263066202090592</v>
      </c>
      <c r="E350" s="2">
        <v>1.134677105891499</v>
      </c>
      <c r="F350" s="2">
        <v>0.7540229885057471</v>
      </c>
      <c r="G350" s="2">
        <v>0.4597107897664071</v>
      </c>
      <c r="H350" s="2">
        <v>0.9405233553436048</v>
      </c>
      <c r="I350" s="2">
        <v>0.893572145965852</v>
      </c>
      <c r="J350" s="2">
        <v>0.824712643678161</v>
      </c>
      <c r="K350" s="2">
        <v>0.8559179869524697</v>
      </c>
      <c r="L350" s="2">
        <v>1.21262096224615</v>
      </c>
      <c r="M350" s="2">
        <v>0.4398467432950192</v>
      </c>
    </row>
    <row r="351" spans="1:13">
      <c r="A351" s="1">
        <v>349</v>
      </c>
      <c r="B351" t="s">
        <v>25</v>
      </c>
      <c r="C351" t="s">
        <v>49</v>
      </c>
      <c r="D351" s="2">
        <v>0.1298391899940441</v>
      </c>
      <c r="E351" s="2">
        <v>1.115371840245565</v>
      </c>
      <c r="F351" s="2">
        <v>1.327902562480228</v>
      </c>
      <c r="G351" s="2">
        <v>0.6244730969501612</v>
      </c>
      <c r="H351" s="2">
        <v>1.112487257900102</v>
      </c>
      <c r="I351" s="2">
        <v>0.7385321100917431</v>
      </c>
      <c r="J351" s="2">
        <v>1.266968505500616</v>
      </c>
      <c r="K351" s="2">
        <v>1.92545871559633</v>
      </c>
      <c r="L351" s="2">
        <v>1.029415976728575</v>
      </c>
      <c r="M351" s="2">
        <v>0.5982007660105104</v>
      </c>
    </row>
    <row r="352" spans="1:13">
      <c r="A352" s="1">
        <v>350</v>
      </c>
      <c r="B352" t="s">
        <v>26</v>
      </c>
      <c r="C352" t="s">
        <v>49</v>
      </c>
      <c r="D352" s="2">
        <v>0.1703452178834182</v>
      </c>
      <c r="E352" s="2">
        <v>0.7261121210221694</v>
      </c>
      <c r="F352" s="2">
        <v>0.7724252491694352</v>
      </c>
      <c r="G352" s="2">
        <v>1.116208881194142</v>
      </c>
      <c r="H352" s="2">
        <v>0.8961500014700261</v>
      </c>
      <c r="I352" s="2">
        <v>1.170834061898933</v>
      </c>
      <c r="J352" s="2">
        <v>1.008576404642382</v>
      </c>
      <c r="K352" s="2">
        <v>1.369767441860465</v>
      </c>
      <c r="L352" s="2">
        <v>0.7971033721460945</v>
      </c>
      <c r="M352" s="2">
        <v>1.214572115935388</v>
      </c>
    </row>
    <row r="353" spans="1:13">
      <c r="A353" s="1">
        <v>351</v>
      </c>
      <c r="B353" t="s">
        <v>27</v>
      </c>
      <c r="C353" t="s">
        <v>49</v>
      </c>
      <c r="D353" s="2">
        <v>0.06026629292221444</v>
      </c>
      <c r="E353" s="2">
        <v>1.248377925202304</v>
      </c>
      <c r="F353" s="2">
        <v>1.185215946843854</v>
      </c>
      <c r="G353" s="2">
        <v>2.037739698082415</v>
      </c>
      <c r="H353" s="2">
        <v>1.210433307415</v>
      </c>
      <c r="I353" s="2">
        <v>0.6923707545591433</v>
      </c>
      <c r="J353" s="2">
        <v>1.185215946843854</v>
      </c>
      <c r="K353" s="2">
        <v>2.765503875968992</v>
      </c>
      <c r="L353" s="2">
        <v>1.235212649316175</v>
      </c>
      <c r="M353" s="2">
        <v>0</v>
      </c>
    </row>
    <row r="354" spans="1:13">
      <c r="A354" s="1">
        <v>352</v>
      </c>
      <c r="B354" t="s">
        <v>12</v>
      </c>
      <c r="C354" t="s">
        <v>50</v>
      </c>
      <c r="D354" s="2">
        <v>0.1360381861575179</v>
      </c>
      <c r="E354" s="2">
        <v>1.518115942028985</v>
      </c>
      <c r="F354" s="2">
        <v>0.5069570477918934</v>
      </c>
      <c r="G354" s="2">
        <v>0.8192928140785399</v>
      </c>
      <c r="H354" s="2">
        <v>1.884840305892937</v>
      </c>
      <c r="I354" s="2">
        <v>0.9146694096805532</v>
      </c>
      <c r="J354" s="2">
        <v>2.016240601503759</v>
      </c>
      <c r="K354" s="2">
        <v>1.390706495969654</v>
      </c>
      <c r="L354" s="2">
        <v>1.59974125962388</v>
      </c>
      <c r="M354" s="2">
        <v>0.525062656641604</v>
      </c>
    </row>
    <row r="355" spans="1:13">
      <c r="A355" s="1">
        <v>353</v>
      </c>
      <c r="B355" t="s">
        <v>13</v>
      </c>
      <c r="C355" t="s">
        <v>50</v>
      </c>
      <c r="D355" s="2">
        <v>0.1498107084910762</v>
      </c>
      <c r="E355" s="2">
        <v>1.82686680600418</v>
      </c>
      <c r="F355" s="2">
        <v>2.22503008423586</v>
      </c>
      <c r="G355" s="2">
        <v>1.125015211130491</v>
      </c>
      <c r="H355" s="2">
        <v>2.184574991795208</v>
      </c>
      <c r="I355" s="2">
        <v>0.9677074732635029</v>
      </c>
      <c r="J355" s="2">
        <v>1.851484887612322</v>
      </c>
      <c r="K355" s="2">
        <v>0.9535843218153688</v>
      </c>
      <c r="L355" s="2">
        <v>1.763883952788014</v>
      </c>
      <c r="M355" s="2">
        <v>0.2902213153351123</v>
      </c>
    </row>
    <row r="356" spans="1:13">
      <c r="A356" s="1">
        <v>354</v>
      </c>
      <c r="B356" t="s">
        <v>14</v>
      </c>
      <c r="C356" t="s">
        <v>50</v>
      </c>
      <c r="D356" s="2">
        <v>0.2026641294005709</v>
      </c>
      <c r="E356" s="2">
        <v>1.790903048814978</v>
      </c>
      <c r="F356" s="2">
        <v>2.220422535211267</v>
      </c>
      <c r="G356" s="2">
        <v>0.7412991249531619</v>
      </c>
      <c r="H356" s="2">
        <v>2.227142361301401</v>
      </c>
      <c r="I356" s="2">
        <v>0.7893875938995673</v>
      </c>
      <c r="J356" s="2">
        <v>1.777174345508077</v>
      </c>
      <c r="K356" s="2">
        <v>2.741262389149713</v>
      </c>
      <c r="L356" s="2">
        <v>1.661681972094494</v>
      </c>
      <c r="M356" s="2">
        <v>1.677652582159624</v>
      </c>
    </row>
    <row r="357" spans="1:13">
      <c r="A357" s="1">
        <v>355</v>
      </c>
      <c r="B357" t="s">
        <v>15</v>
      </c>
      <c r="C357" t="s">
        <v>50</v>
      </c>
      <c r="D357" s="2">
        <v>0.2265286923800564</v>
      </c>
      <c r="E357" s="2">
        <v>1.210652340581562</v>
      </c>
      <c r="F357" s="2">
        <v>0.882890365448505</v>
      </c>
      <c r="G357" s="2">
        <v>0.4489273044653415</v>
      </c>
      <c r="H357" s="2">
        <v>1.217779814411731</v>
      </c>
      <c r="I357" s="2">
        <v>0.9699103604003083</v>
      </c>
      <c r="J357" s="2">
        <v>1.276728714741711</v>
      </c>
      <c r="K357" s="2">
        <v>1.203941407429779</v>
      </c>
      <c r="L357" s="2">
        <v>1.311223315022532</v>
      </c>
      <c r="M357" s="2">
        <v>0.4798317203524484</v>
      </c>
    </row>
    <row r="358" spans="1:13">
      <c r="A358" s="1">
        <v>356</v>
      </c>
      <c r="B358" t="s">
        <v>16</v>
      </c>
      <c r="C358" t="s">
        <v>50</v>
      </c>
      <c r="D358" s="2">
        <v>0.1770848873638669</v>
      </c>
      <c r="E358" s="2">
        <v>1.497409198905749</v>
      </c>
      <c r="F358" s="2">
        <v>-0.01</v>
      </c>
      <c r="G358" s="2">
        <v>1.132942298093505</v>
      </c>
      <c r="H358" s="2">
        <v>2.282833533492265</v>
      </c>
      <c r="I358" s="2">
        <v>0.9116858334771268</v>
      </c>
      <c r="J358" s="2">
        <v>1.570823000344103</v>
      </c>
      <c r="K358" s="2">
        <v>-0.01</v>
      </c>
      <c r="L358" s="2">
        <v>1.553953744310333</v>
      </c>
      <c r="M358" s="2">
        <v>1.176460263970795</v>
      </c>
    </row>
    <row r="359" spans="1:13">
      <c r="A359" s="1">
        <v>357</v>
      </c>
      <c r="B359" t="s">
        <v>17</v>
      </c>
      <c r="C359" t="s">
        <v>50</v>
      </c>
      <c r="D359" s="2">
        <v>0.1703215169002473</v>
      </c>
      <c r="E359" s="2">
        <v>1.70837999231995</v>
      </c>
      <c r="F359" s="2">
        <v>0.7658150595563787</v>
      </c>
      <c r="G359" s="2">
        <v>0.7847951598906915</v>
      </c>
      <c r="H359" s="2">
        <v>0.7580599703456812</v>
      </c>
      <c r="I359" s="2">
        <v>0.8842436916555433</v>
      </c>
      <c r="J359" s="2">
        <v>2.049725908911254</v>
      </c>
      <c r="K359" s="2">
        <v>0</v>
      </c>
      <c r="L359" s="2">
        <v>1.718414279980167</v>
      </c>
      <c r="M359" s="2">
        <v>0.9371946425243944</v>
      </c>
    </row>
    <row r="360" spans="1:13">
      <c r="A360" s="1">
        <v>358</v>
      </c>
      <c r="B360" t="s">
        <v>18</v>
      </c>
      <c r="C360" t="s">
        <v>50</v>
      </c>
      <c r="D360" s="2">
        <v>0.1460793575814832</v>
      </c>
      <c r="E360" s="2">
        <v>1.437574777687955</v>
      </c>
      <c r="F360" s="2">
        <v>1.733061817586443</v>
      </c>
      <c r="G360" s="2">
        <v>0.7394195803604877</v>
      </c>
      <c r="H360" s="2">
        <v>1.520309872985801</v>
      </c>
      <c r="I360" s="2">
        <v>0.8779920390498054</v>
      </c>
      <c r="J360" s="2">
        <v>1.799295146868825</v>
      </c>
      <c r="K360" s="2">
        <v>1.006705026392125</v>
      </c>
      <c r="L360" s="2">
        <v>1.339780575124148</v>
      </c>
      <c r="M360" s="2">
        <v>1.092994028654307</v>
      </c>
    </row>
    <row r="361" spans="1:13">
      <c r="A361" s="1">
        <v>359</v>
      </c>
      <c r="B361" t="s">
        <v>19</v>
      </c>
      <c r="C361" t="s">
        <v>50</v>
      </c>
      <c r="D361" s="2">
        <v>0.05168157975933354</v>
      </c>
      <c r="E361" s="2">
        <v>2.029641999791254</v>
      </c>
      <c r="F361" s="2">
        <v>2.699895869489761</v>
      </c>
      <c r="G361" s="2">
        <v>1.105387114863152</v>
      </c>
      <c r="H361" s="2">
        <v>1.025941343125306</v>
      </c>
      <c r="I361" s="2">
        <v>0.7682340020385104</v>
      </c>
      <c r="J361" s="2">
        <v>1.375073869232518</v>
      </c>
      <c r="K361" s="2">
        <v>0</v>
      </c>
      <c r="L361" s="2">
        <v>1.877641398271799</v>
      </c>
      <c r="M361" s="2">
        <v>1.337679663997442</v>
      </c>
    </row>
    <row r="362" spans="1:13">
      <c r="A362" s="1">
        <v>360</v>
      </c>
      <c r="B362" t="s">
        <v>20</v>
      </c>
      <c r="C362" t="s">
        <v>50</v>
      </c>
      <c r="D362" s="2">
        <v>0.1272347341537033</v>
      </c>
      <c r="E362" s="2">
        <v>1.380340370980823</v>
      </c>
      <c r="F362" s="2">
        <v>0.7667794196190137</v>
      </c>
      <c r="G362" s="2">
        <v>0.7282393701189321</v>
      </c>
      <c r="H362" s="2">
        <v>0.6950865004988273</v>
      </c>
      <c r="I362" s="2">
        <v>1.172369167828343</v>
      </c>
      <c r="J362" s="2">
        <v>1.42899800928998</v>
      </c>
      <c r="K362" s="2">
        <v>0.7859489051094891</v>
      </c>
      <c r="L362" s="2">
        <v>1.26854911000128</v>
      </c>
      <c r="M362" s="2">
        <v>0.9268265390442089</v>
      </c>
    </row>
    <row r="363" spans="1:13">
      <c r="A363" s="1">
        <v>361</v>
      </c>
      <c r="B363" t="s">
        <v>21</v>
      </c>
      <c r="C363" t="s">
        <v>50</v>
      </c>
      <c r="D363" s="2">
        <v>0.1298221067359584</v>
      </c>
      <c r="E363" s="2">
        <v>1.331950859635617</v>
      </c>
      <c r="F363" s="2">
        <v>7.702848344880677</v>
      </c>
      <c r="G363" s="2">
        <v>0.961274998704321</v>
      </c>
      <c r="H363" s="2">
        <v>0.7336046042743501</v>
      </c>
      <c r="I363" s="2">
        <v>0.9814730728378269</v>
      </c>
      <c r="J363" s="2">
        <v>1.253952056143366</v>
      </c>
      <c r="K363" s="2">
        <v>1.925712086220169</v>
      </c>
      <c r="L363" s="2">
        <v>1.17531723572123</v>
      </c>
      <c r="M363" s="2">
        <v>0.5777136258660508</v>
      </c>
    </row>
    <row r="364" spans="1:13">
      <c r="A364" s="1">
        <v>362</v>
      </c>
      <c r="B364" t="s">
        <v>22</v>
      </c>
      <c r="C364" t="s">
        <v>50</v>
      </c>
      <c r="D364" s="2">
        <v>0.03220858895705522</v>
      </c>
      <c r="E364" s="2">
        <v>3.891527183080317</v>
      </c>
      <c r="F364" s="2">
        <v>0</v>
      </c>
      <c r="G364" s="2">
        <v>0</v>
      </c>
      <c r="H364" s="2">
        <v>0</v>
      </c>
      <c r="I364" s="2">
        <v>0.7017159102446948</v>
      </c>
      <c r="J364" s="2">
        <v>3.009020348227397</v>
      </c>
      <c r="K364" s="2">
        <v>0</v>
      </c>
      <c r="L364" s="2">
        <v>3.630992736077482</v>
      </c>
      <c r="M364" s="2">
        <v>0</v>
      </c>
    </row>
    <row r="365" spans="1:13">
      <c r="A365" s="1">
        <v>363</v>
      </c>
      <c r="B365" t="s">
        <v>23</v>
      </c>
      <c r="C365" t="s">
        <v>50</v>
      </c>
      <c r="D365" s="2">
        <v>0.1337017873941674</v>
      </c>
      <c r="E365" s="2">
        <v>1.476183863352312</v>
      </c>
      <c r="F365" s="2">
        <v>1.06847593918834</v>
      </c>
      <c r="G365" s="2">
        <v>0.8310368415909314</v>
      </c>
      <c r="H365" s="2">
        <v>1.475742552780309</v>
      </c>
      <c r="I365" s="2">
        <v>0.8946043372833093</v>
      </c>
      <c r="J365" s="2">
        <v>1.787888025733478</v>
      </c>
      <c r="K365" s="2">
        <v>-0.01</v>
      </c>
      <c r="L365" s="2">
        <v>1.712488834041586</v>
      </c>
      <c r="M365" s="2">
        <v>2.755543211590983</v>
      </c>
    </row>
    <row r="366" spans="1:13">
      <c r="A366" s="1">
        <v>364</v>
      </c>
      <c r="B366" t="s">
        <v>24</v>
      </c>
      <c r="C366" t="s">
        <v>50</v>
      </c>
      <c r="D366" s="2">
        <v>0.1534962445784407</v>
      </c>
      <c r="E366" s="2">
        <v>2.069199968265226</v>
      </c>
      <c r="F366" s="2">
        <v>1.302963473466575</v>
      </c>
      <c r="G366" s="2">
        <v>1.149673653058742</v>
      </c>
      <c r="H366" s="2">
        <v>2.060809575380807</v>
      </c>
      <c r="I366" s="2">
        <v>0.839257461376548</v>
      </c>
      <c r="J366" s="2">
        <v>2.429921800315689</v>
      </c>
      <c r="K366" s="2">
        <v>1.728420934190354</v>
      </c>
      <c r="L366" s="2">
        <v>1.829955452269058</v>
      </c>
      <c r="M366" s="2">
        <v>1.503419392461433</v>
      </c>
    </row>
    <row r="367" spans="1:13">
      <c r="A367" s="1">
        <v>365</v>
      </c>
      <c r="B367" t="s">
        <v>25</v>
      </c>
      <c r="C367" t="s">
        <v>50</v>
      </c>
      <c r="D367" s="2">
        <v>0.06080027715226052</v>
      </c>
      <c r="E367" s="2">
        <v>3.048147048147048</v>
      </c>
      <c r="F367" s="2">
        <v>0</v>
      </c>
      <c r="G367" s="2">
        <v>0.435689892643535</v>
      </c>
      <c r="H367" s="2">
        <v>3.795529257067719</v>
      </c>
      <c r="I367" s="2">
        <v>0.7308483543135659</v>
      </c>
      <c r="J367" s="2">
        <v>3.186663105413105</v>
      </c>
      <c r="K367" s="2">
        <v>0</v>
      </c>
      <c r="L367" s="2">
        <v>2.982075520429774</v>
      </c>
      <c r="M367" s="2">
        <v>0.6713180998895285</v>
      </c>
    </row>
    <row r="368" spans="1:13">
      <c r="A368" s="1">
        <v>366</v>
      </c>
      <c r="B368" t="s">
        <v>26</v>
      </c>
      <c r="C368" t="s">
        <v>50</v>
      </c>
      <c r="D368" s="2">
        <v>0.1293717115444135</v>
      </c>
      <c r="E368" s="2">
        <v>1.689417815087528</v>
      </c>
      <c r="F368" s="2">
        <v>2.208475734791524</v>
      </c>
      <c r="G368" s="2">
        <v>0.5945896209054105</v>
      </c>
      <c r="H368" s="2">
        <v>2.087573778507317</v>
      </c>
      <c r="I368" s="2">
        <v>0.8908301944416167</v>
      </c>
      <c r="J368" s="2">
        <v>1.954128810279017</v>
      </c>
      <c r="K368" s="2">
        <v>0</v>
      </c>
      <c r="L368" s="2">
        <v>1.533663704716336</v>
      </c>
      <c r="M368" s="2">
        <v>0</v>
      </c>
    </row>
    <row r="369" spans="1:13">
      <c r="A369" s="1">
        <v>367</v>
      </c>
      <c r="B369" t="s">
        <v>27</v>
      </c>
      <c r="C369" t="s">
        <v>50</v>
      </c>
      <c r="D369" s="2">
        <v>0.04406499586890664</v>
      </c>
      <c r="E369" s="2">
        <v>2.138678010471204</v>
      </c>
      <c r="F369" s="2">
        <v>2.669852941176471</v>
      </c>
      <c r="G369" s="2">
        <v>0</v>
      </c>
      <c r="H369" s="2">
        <v>1.771771179401993</v>
      </c>
      <c r="I369" s="2">
        <v>0.6375616932422171</v>
      </c>
      <c r="J369" s="2">
        <v>2.611582341269841</v>
      </c>
      <c r="K369" s="2">
        <v>6.483928571428572</v>
      </c>
      <c r="L369" s="2">
        <v>2.201066053511706</v>
      </c>
      <c r="M369" s="2">
        <v>0</v>
      </c>
    </row>
  </sheetData>
  <conditionalFormatting sqref="E2:M37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LinksNorm</vt:lpstr>
      <vt:lpstr>Support1</vt:lpstr>
      <vt:lpstr>Support1norm</vt:lpstr>
      <vt:lpstr>Ratio1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2023-06-29T12:50:20Z</dcterms:created>
  <dcterms:modified xsi:type="dcterms:W3CDTF">2023-06-29T12:50:20Z</dcterms:modified>
</cp:coreProperties>
</file>